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正面清单企业总表325" sheetId="1" r:id="rId1"/>
  </sheets>
  <externalReferences>
    <externalReference r:id="rId2"/>
  </externalReferences>
  <definedNames>
    <definedName name="_xlnm._FilterDatabase" localSheetId="0" hidden="1">正面清单企业总表325!$A$2:$J$327</definedName>
    <definedName name="行业类型">[1]行业和管控类型选项!$L$2:$L$41</definedName>
    <definedName name="_xlnm.Print_Titles" localSheetId="0">正面清单企业总表325!$1:$2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<sst xmlns="http://schemas.openxmlformats.org/spreadsheetml/2006/main" count="2270" uniqueCount="1136">
  <si>
    <t>保定市4月份生态环境监督执法正面清单</t>
  </si>
  <si>
    <t>序号</t>
  </si>
  <si>
    <t>地市</t>
  </si>
  <si>
    <t>县（市、 区）</t>
  </si>
  <si>
    <t>企业（项目）名称</t>
  </si>
  <si>
    <t>社会信用代码</t>
  </si>
  <si>
    <t>排污许可证编号（排污登记编号）</t>
  </si>
  <si>
    <t>行业类型</t>
  </si>
  <si>
    <t>纳入范围</t>
  </si>
  <si>
    <t>纳入时间</t>
  </si>
  <si>
    <t>备注</t>
  </si>
  <si>
    <t>保定市</t>
  </si>
  <si>
    <t>安国市</t>
  </si>
  <si>
    <t>安国宏仁药业有限公司</t>
  </si>
  <si>
    <t>91130683MA09M0B80G</t>
  </si>
  <si>
    <t>91130683MA09M0B80G001W</t>
  </si>
  <si>
    <t>医药制造</t>
  </si>
  <si>
    <t>四</t>
  </si>
  <si>
    <t>安国路路通中药饮片有限公司</t>
  </si>
  <si>
    <t>91130683760316788C</t>
  </si>
  <si>
    <t>91130683760316788C001X</t>
  </si>
  <si>
    <t>医药制造业</t>
  </si>
  <si>
    <t>（四）</t>
  </si>
  <si>
    <t>安国润德药业有限公司</t>
  </si>
  <si>
    <t>911306833201558617</t>
  </si>
  <si>
    <t>911306833201558617001W</t>
  </si>
  <si>
    <t>中药饮片</t>
  </si>
  <si>
    <t>安国神洁环保科技有限公司</t>
  </si>
  <si>
    <t>91130683MA07WM6810</t>
  </si>
  <si>
    <t>91130683MA07WM6810001U</t>
  </si>
  <si>
    <t>活性炭</t>
  </si>
  <si>
    <t>安国圣山药业有限公司</t>
  </si>
  <si>
    <t>91130683669056110X</t>
  </si>
  <si>
    <t>91130683669056110X001U</t>
  </si>
  <si>
    <t>（一）</t>
  </si>
  <si>
    <t>安国市安兴中药饮片有限公司</t>
  </si>
  <si>
    <t>91130683308081986K</t>
  </si>
  <si>
    <t>91130683308081986K001W</t>
  </si>
  <si>
    <t>安国市承泽活性炭制造有限公司</t>
  </si>
  <si>
    <t>911306830945213401</t>
  </si>
  <si>
    <t>911306830945213401001Q</t>
  </si>
  <si>
    <t>安国市多味肉制品有限公司</t>
  </si>
  <si>
    <t>9113068355907940XF</t>
  </si>
  <si>
    <t>9113068355907940XF001Y</t>
  </si>
  <si>
    <t>肉制品及副产品加工</t>
  </si>
  <si>
    <t>（三）</t>
  </si>
  <si>
    <t>安国市光明饮片加工厂</t>
  </si>
  <si>
    <t>91130683601221394R</t>
  </si>
  <si>
    <t>91130683601221394R001Z</t>
  </si>
  <si>
    <t>安国市弘发中药材饮片有限公司</t>
  </si>
  <si>
    <t>911306836760275291</t>
  </si>
  <si>
    <t>911306836760275291001W</t>
  </si>
  <si>
    <t>中药饮片加工</t>
  </si>
  <si>
    <t>安国市吉华活性炭制造有限公司</t>
  </si>
  <si>
    <t>911306833478589702</t>
  </si>
  <si>
    <t>911306833478589702001U</t>
  </si>
  <si>
    <t>安国市久旺药业有限公司</t>
  </si>
  <si>
    <t>91130683398813115B</t>
  </si>
  <si>
    <t>91130683398813115B001Z</t>
  </si>
  <si>
    <t>安国市聚药堂药业有限公司</t>
  </si>
  <si>
    <t>911306830708474182</t>
  </si>
  <si>
    <t>911306830708474182001U</t>
  </si>
  <si>
    <t>安国市康泰嘉业中药材有限公司</t>
  </si>
  <si>
    <t>91130683685704800W</t>
  </si>
  <si>
    <t>91130683685704800W001X</t>
  </si>
  <si>
    <t>安国市祁澳中药饮片有限公司</t>
  </si>
  <si>
    <t>9113068375546441XW</t>
  </si>
  <si>
    <t>9113068375546441XW001W</t>
  </si>
  <si>
    <t>安国市仁德兴药材有限公司</t>
  </si>
  <si>
    <t>91130683X019890254</t>
  </si>
  <si>
    <t>91130683X019890254001Y</t>
  </si>
  <si>
    <t>安国市荣华本草中药材有限公司</t>
  </si>
  <si>
    <t>91130683677396596U</t>
  </si>
  <si>
    <t>91130683677396596U001X</t>
  </si>
  <si>
    <t>安国市深豪药业有限公司</t>
  </si>
  <si>
    <t>911306830980743308</t>
  </si>
  <si>
    <t>911306830980743308001W</t>
  </si>
  <si>
    <t>安国市神禾中药材饮片有限责任公司</t>
  </si>
  <si>
    <t>91130683765197028D</t>
  </si>
  <si>
    <t>91130683765197028D001W</t>
  </si>
  <si>
    <t>安国市天下康制药有限公司</t>
  </si>
  <si>
    <t>91130683108729928A</t>
  </si>
  <si>
    <t>91130683108729928A001Y</t>
  </si>
  <si>
    <t>安国市同義中药饮片有限公司</t>
  </si>
  <si>
    <t>91130683550445194Q</t>
  </si>
  <si>
    <t>91130683550445194Q001Z</t>
  </si>
  <si>
    <t>安国市一方药业有限公司</t>
  </si>
  <si>
    <t>91130683335990579G</t>
  </si>
  <si>
    <t>91130683335990579G001Z</t>
  </si>
  <si>
    <t>安国市远光药业有限公司</t>
  </si>
  <si>
    <t>91130683308154655D</t>
  </si>
  <si>
    <t>91130683308154655D001Z</t>
  </si>
  <si>
    <t>保定康达气雾剂制造有限公司</t>
  </si>
  <si>
    <t>911306835782197387</t>
  </si>
  <si>
    <t>911306835782197387001Y</t>
  </si>
  <si>
    <t>北京同仁堂（安国）中药饮片有限责任公司</t>
  </si>
  <si>
    <t>91130683065701377F</t>
  </si>
  <si>
    <t>91130683065701377F001X</t>
  </si>
  <si>
    <t>北京亚东生物制药（安国）有限公司</t>
  </si>
  <si>
    <t>91130683763427686L</t>
  </si>
  <si>
    <t>91130683763427686L001Q</t>
  </si>
  <si>
    <t>国药乐仁堂河北药业有限公司</t>
  </si>
  <si>
    <t>911306836992309412</t>
  </si>
  <si>
    <t>911306836992309412001Z</t>
  </si>
  <si>
    <t>河北安国振宇药业有限公司</t>
  </si>
  <si>
    <t>91130683599922561T</t>
  </si>
  <si>
    <t>91130683599922561T001Z</t>
  </si>
  <si>
    <t>河北百合健康药业有限公司</t>
  </si>
  <si>
    <t>91130683586943240N</t>
  </si>
  <si>
    <t>91130683586943240N001Z</t>
  </si>
  <si>
    <t>河北百消丹药业有限公司</t>
  </si>
  <si>
    <t>91130683058191743D</t>
  </si>
  <si>
    <t>91130683058191743D001R</t>
  </si>
  <si>
    <t>河北楚风中药饮片有限公司</t>
  </si>
  <si>
    <t>9113068358818767XX</t>
  </si>
  <si>
    <t>9113068358818767XX001Z</t>
  </si>
  <si>
    <t>河北春开制药股份有限公司</t>
  </si>
  <si>
    <t>91130600056508663D</t>
  </si>
  <si>
    <t>91130600056508663D001X</t>
  </si>
  <si>
    <t>河北红日药都药业有限公司</t>
  </si>
  <si>
    <t>91130683MA07XA0Q3W</t>
  </si>
  <si>
    <t>91130683MA07XA0Q3W001U</t>
  </si>
  <si>
    <t>河北华都药业有限公司</t>
  </si>
  <si>
    <t>91130683084979171L</t>
  </si>
  <si>
    <t>91130683084979171L001W</t>
  </si>
  <si>
    <t>河北凯达药业有限公司</t>
  </si>
  <si>
    <t>911306835909726698</t>
  </si>
  <si>
    <t>911306835909726698001Y</t>
  </si>
  <si>
    <t>河北康派中药材有限公司</t>
  </si>
  <si>
    <t>91130683735604016H</t>
  </si>
  <si>
    <t>91130683735604016H001Y</t>
  </si>
  <si>
    <t>河北康益强药业有限公司</t>
  </si>
  <si>
    <t>91130683398976088W</t>
  </si>
  <si>
    <t>91130683398976088W001W</t>
  </si>
  <si>
    <t>河北蔺氏盛泰药业有限公司（河北蔺氏生物技术有限公司）</t>
  </si>
  <si>
    <t>91130683557658467X</t>
  </si>
  <si>
    <t>91130683557658467X001Z</t>
  </si>
  <si>
    <t>河北美康药业有限公司</t>
  </si>
  <si>
    <t>9113068378867195XD</t>
  </si>
  <si>
    <t>9113068378867195XD001W</t>
  </si>
  <si>
    <t>河北美威药业股份有限公司</t>
  </si>
  <si>
    <t>91130600601496128U</t>
  </si>
  <si>
    <t>91130600601496128U001Q</t>
  </si>
  <si>
    <t>河北祁新中药颗粒饮片有限公司</t>
  </si>
  <si>
    <t>91130683718345227X</t>
  </si>
  <si>
    <t>91130683718345227X001W</t>
  </si>
  <si>
    <t>河北祁一堂药业有限公司</t>
  </si>
  <si>
    <t>911306830604738036</t>
  </si>
  <si>
    <t>911306830604738036001W</t>
  </si>
  <si>
    <t>河北前进无纺集团有限公司</t>
  </si>
  <si>
    <t>91130683X014963436</t>
  </si>
  <si>
    <t>91130683X014963436001X</t>
  </si>
  <si>
    <t>纺织</t>
  </si>
  <si>
    <t>（六）</t>
  </si>
  <si>
    <t>河北全泰药业有限公司</t>
  </si>
  <si>
    <t>91130683398901976G</t>
  </si>
  <si>
    <t>91130683398901976G001W</t>
  </si>
  <si>
    <t>河北仁心药业有限公司</t>
  </si>
  <si>
    <t>911306833084342272</t>
  </si>
  <si>
    <t>911306833084342272001W</t>
  </si>
  <si>
    <t>河北瑞高动物药业有限公司</t>
  </si>
  <si>
    <t>91130983758918675R</t>
  </si>
  <si>
    <t>91130983758918675R001V</t>
  </si>
  <si>
    <t>河北双宁药业有限公司</t>
  </si>
  <si>
    <t>91130683308470578D</t>
  </si>
  <si>
    <t>91130683308470578D001X</t>
  </si>
  <si>
    <t>河北顺全隆药业有限公司</t>
  </si>
  <si>
    <t>91130683077483135W</t>
  </si>
  <si>
    <t>91130683077483135W001Z</t>
  </si>
  <si>
    <t>河北万修药业有限公司</t>
  </si>
  <si>
    <t>9113068332004714X8</t>
  </si>
  <si>
    <t>9113068332004714X8001Z</t>
  </si>
  <si>
    <t>河北一达药业有限公司</t>
  </si>
  <si>
    <t>91130683347669037A</t>
  </si>
  <si>
    <t>91130683MA0CKG6L0C001W</t>
  </si>
  <si>
    <t>河北医德康盛中药科技有限公司</t>
  </si>
  <si>
    <t>91130683MA07XE3J6X</t>
  </si>
  <si>
    <t>91130683MA07XE3J6X001Q</t>
  </si>
  <si>
    <t>河北智嘉药业有限公司</t>
  </si>
  <si>
    <t>91130683089426074X</t>
  </si>
  <si>
    <t>91130683089426074X001W</t>
  </si>
  <si>
    <t>九洲恒源（安国）药业有限公司</t>
  </si>
  <si>
    <t>91130683398841570H</t>
  </si>
  <si>
    <t>91130683398841570H001Z</t>
  </si>
  <si>
    <t>药都制药集团股份有限公司</t>
  </si>
  <si>
    <t>911300007007551133</t>
  </si>
  <si>
    <t>911300007007551133001Q</t>
  </si>
  <si>
    <t>生物医药健康</t>
  </si>
  <si>
    <t>白沟新城</t>
  </si>
  <si>
    <t>保定白沟吉忠热力有限责任公司</t>
  </si>
  <si>
    <t>91130611557663266R</t>
  </si>
  <si>
    <t>供热</t>
  </si>
  <si>
    <t>二</t>
  </si>
  <si>
    <t>保定恒固混凝土加工有限公司</t>
  </si>
  <si>
    <t>91130611567373369T</t>
  </si>
  <si>
    <t>91130683589677187R001Z</t>
  </si>
  <si>
    <t>水泥制品</t>
  </si>
  <si>
    <t>（五）</t>
  </si>
  <si>
    <t>保定开拓精密仪器制造有限责任公司</t>
  </si>
  <si>
    <t>91130611746861501A</t>
  </si>
  <si>
    <t>铁路、船舶、航空航天和其他运输设备制造业</t>
  </si>
  <si>
    <t>保定贸正劳保用品制造有限公司</t>
  </si>
  <si>
    <t>91130611MA07KGDC7B</t>
  </si>
  <si>
    <t>保定市洪峰工业有限公司</t>
  </si>
  <si>
    <t>91130611670332274J</t>
  </si>
  <si>
    <t>制造业</t>
  </si>
  <si>
    <t>河北宾乐皮具制造有限公司</t>
  </si>
  <si>
    <t>91130611MA07NY6Q2W</t>
  </si>
  <si>
    <t>91130611MA07NY6Q2W001Z</t>
  </si>
  <si>
    <t>加工制造</t>
  </si>
  <si>
    <t>河北达辉皮革制品有限公司</t>
  </si>
  <si>
    <t>91130611319879555C</t>
  </si>
  <si>
    <t>91130611319879555C001R</t>
  </si>
  <si>
    <t>河北泓之木环保科技股份有限公司</t>
  </si>
  <si>
    <t>91130600MA07PLY89U</t>
  </si>
  <si>
    <t>91130600MA07PLY89U001P</t>
  </si>
  <si>
    <t>废旧资源回收利用</t>
  </si>
  <si>
    <t>河北天翼红外科技有限公司</t>
  </si>
  <si>
    <t>91130102MA0EFA6C5A</t>
  </si>
  <si>
    <t>机电</t>
  </si>
  <si>
    <t>博野县</t>
  </si>
  <si>
    <t>河北新天马衬布有限公司</t>
  </si>
  <si>
    <t>91130637791367764L</t>
  </si>
  <si>
    <t>河北晨阳水性涂料有限公司</t>
  </si>
  <si>
    <r>
      <rPr>
        <sz val="12"/>
        <rFont val="仿宋_GB2312"/>
        <charset val="134"/>
      </rPr>
      <t>9</t>
    </r>
    <r>
      <rPr>
        <sz val="11"/>
        <color theme="1"/>
        <rFont val="宋体"/>
        <charset val="134"/>
        <scheme val="minor"/>
      </rPr>
      <t>1130637075994388J</t>
    </r>
  </si>
  <si>
    <t>涂料制造</t>
  </si>
  <si>
    <t>河北三棵树涂料有限公司</t>
  </si>
  <si>
    <r>
      <rPr>
        <sz val="12"/>
        <rFont val="仿宋_GB2312"/>
        <charset val="134"/>
      </rPr>
      <t>9</t>
    </r>
    <r>
      <rPr>
        <sz val="11"/>
        <color theme="1"/>
        <rFont val="宋体"/>
        <charset val="134"/>
        <scheme val="minor"/>
      </rPr>
      <t>1130637MA09W8N67Y</t>
    </r>
  </si>
  <si>
    <t>定兴县</t>
  </si>
  <si>
    <t>百度(香港)有限公司百度云计算中心一期</t>
  </si>
  <si>
    <t>无</t>
  </si>
  <si>
    <t>重点工程项目</t>
  </si>
  <si>
    <t>保定光宇水果加工食品有限公司</t>
  </si>
  <si>
    <t>91130626681398586L</t>
  </si>
  <si>
    <t>91130626681398586L001X</t>
  </si>
  <si>
    <t>农副食品加工</t>
  </si>
  <si>
    <t>保定槐茂食品科技有限公司</t>
  </si>
  <si>
    <t>91130626068127788N</t>
  </si>
  <si>
    <t>91130626068127788N001U</t>
  </si>
  <si>
    <t>食品制造</t>
  </si>
  <si>
    <t>保定铭赫建材制造有限公司</t>
  </si>
  <si>
    <t>91130626MA08P8UF6A</t>
  </si>
  <si>
    <t>91130626MA08P8UF6A001W</t>
  </si>
  <si>
    <t>其他水泥类似制品制造</t>
  </si>
  <si>
    <t>（七）</t>
  </si>
  <si>
    <t>保定天浩制药有限公司</t>
  </si>
  <si>
    <t>911306267233875874</t>
  </si>
  <si>
    <t>911306267233875874001Q</t>
  </si>
  <si>
    <t>保定通美晶体制造有限责任公司</t>
  </si>
  <si>
    <t>91130600MA08UNK83T</t>
  </si>
  <si>
    <t>91130600MA08UNK83T001U</t>
  </si>
  <si>
    <t>重点出口企业</t>
  </si>
  <si>
    <t>保定通美晶体制造有限责任公司通美年产1200万片单晶晶片和相关半导体材料生产（定兴）</t>
  </si>
  <si>
    <t>保定五合窖酒业有限公司</t>
  </si>
  <si>
    <t>9113062673738028XF</t>
  </si>
  <si>
    <t>9113062673738028XF001U</t>
  </si>
  <si>
    <t>白酒制造业</t>
  </si>
  <si>
    <t>保定跃飞新型吸音材料有限公司</t>
  </si>
  <si>
    <t>911306260954805442</t>
  </si>
  <si>
    <t>911306260954805442001Y</t>
  </si>
  <si>
    <t>塑料零件制造</t>
  </si>
  <si>
    <t>定兴县城建市政有限公司</t>
  </si>
  <si>
    <t>91130626560481260H</t>
  </si>
  <si>
    <t>911306267898308955001U</t>
  </si>
  <si>
    <t>污水处理及再生利用</t>
  </si>
  <si>
    <t>定兴县合盛制帽有限公司</t>
  </si>
  <si>
    <t>91130626585426647L</t>
  </si>
  <si>
    <t>91130626585426647L001X</t>
  </si>
  <si>
    <t>服饰制造</t>
  </si>
  <si>
    <t>定兴县金润纺织印染有限公司</t>
  </si>
  <si>
    <t>911306267233946806</t>
  </si>
  <si>
    <t>911306267233946806001P</t>
  </si>
  <si>
    <t>棉纺织印染精加工</t>
  </si>
  <si>
    <t>定兴县南庄模具有限公司</t>
  </si>
  <si>
    <t>91130626737383181Q</t>
  </si>
  <si>
    <t>91130626737383181Q001X</t>
  </si>
  <si>
    <t xml:space="preserve">                                                                     </t>
  </si>
  <si>
    <t>定兴镇污水处理厂</t>
  </si>
  <si>
    <t>111306260008126151</t>
  </si>
  <si>
    <t>111306260008126151001Q</t>
  </si>
  <si>
    <t>河北嘉旭福美科技股份有限公司嘉旭福美云计算应用和大数据分析示范基地（定兴）</t>
  </si>
  <si>
    <t>911306260657427690</t>
  </si>
  <si>
    <t>911306260657427690001X</t>
  </si>
  <si>
    <t>河北京格输送设备制造有限公司</t>
  </si>
  <si>
    <t>91130626065744959Q</t>
  </si>
  <si>
    <t>91130626065744959Q001Y</t>
  </si>
  <si>
    <t>社会公共安全设备及器材制造</t>
  </si>
  <si>
    <t>河北玖兴农牧发展有限公司</t>
  </si>
  <si>
    <t>911306265869030030</t>
  </si>
  <si>
    <t>911306265869030030007Z</t>
  </si>
  <si>
    <t>禽类屠宰</t>
  </si>
  <si>
    <t>河北丽华制帽集团有限公司</t>
  </si>
  <si>
    <t>91130626108342715M</t>
  </si>
  <si>
    <t>91130626108342715M001P</t>
  </si>
  <si>
    <t>河北马大姐食品有限公司</t>
  </si>
  <si>
    <t>911306267913910863</t>
  </si>
  <si>
    <t>911306267913910863001U</t>
  </si>
  <si>
    <t>河北同德昌塑料制品有限公司</t>
  </si>
  <si>
    <t>91130626MA0A7R3U76</t>
  </si>
  <si>
    <t>91130626MA0A7E3U76002Z</t>
  </si>
  <si>
    <t>医疗用药包装制造</t>
  </si>
  <si>
    <t>河北微纳环保科技有限公司</t>
  </si>
  <si>
    <t>91130626077457383B</t>
  </si>
  <si>
    <t>91130626077457383B001Z</t>
  </si>
  <si>
    <t>研究和试验发展</t>
  </si>
  <si>
    <t>河北喜之郎食品有限公司</t>
  </si>
  <si>
    <t>91130600667749327C</t>
  </si>
  <si>
    <t>91130600667749327C001V</t>
  </si>
  <si>
    <t>河北倚天建筑科技有限公司</t>
  </si>
  <si>
    <t>91130626MA07NMRU6Y</t>
  </si>
  <si>
    <t>91130626MA07NMRU6Y001U</t>
  </si>
  <si>
    <t>其他建筑、安全用金属制品制造</t>
  </si>
  <si>
    <t>河北智同生物制药股份有限公司</t>
  </si>
  <si>
    <t>91130600108345190C</t>
  </si>
  <si>
    <t>91130600108345190C001V</t>
  </si>
  <si>
    <t>河北智同生物制药股份有限公司二期多肽原料药及制剂综合产业化</t>
  </si>
  <si>
    <t>恒天大迪汽车有限公司</t>
  </si>
  <si>
    <t>911306265968296016</t>
  </si>
  <si>
    <t>911306265968296016002Z</t>
  </si>
  <si>
    <t>汽车制造业</t>
  </si>
  <si>
    <t>长城汽车股份有限公司定兴分公司</t>
  </si>
  <si>
    <t>91130600092555010D</t>
  </si>
  <si>
    <t>91130600092555010D001V</t>
  </si>
  <si>
    <t>中科新世纪能源科技有限公司中科锂电新能源</t>
  </si>
  <si>
    <t>阜平县</t>
  </si>
  <si>
    <t>阜平深能环保有限公司</t>
  </si>
  <si>
    <t>91130624MA0EKGQJ3G</t>
  </si>
  <si>
    <t>91130624MA07KR970M001U</t>
  </si>
  <si>
    <t>垃圾发电</t>
  </si>
  <si>
    <t>能源保供</t>
  </si>
  <si>
    <t>金泰市政管理有限责任公司城北热源厂</t>
  </si>
  <si>
    <t>91130624MA0FKW9G6Q</t>
  </si>
  <si>
    <t>91130624MA0FKW9G5Q001V</t>
  </si>
  <si>
    <t>热力供应</t>
  </si>
  <si>
    <t>高碑店</t>
  </si>
  <si>
    <t>奥润顺达国家建筑节能产业基地（高碑店）</t>
  </si>
  <si>
    <t>重点工程</t>
  </si>
  <si>
    <t>高碑店市隆创集中供热有限公司</t>
  </si>
  <si>
    <t>91130684063374560P</t>
  </si>
  <si>
    <t>91130684063374560P001V</t>
  </si>
  <si>
    <t>热力生产和供应</t>
  </si>
  <si>
    <t>河北奥润顺达窗业有限公司</t>
  </si>
  <si>
    <t>91130684669076074Q</t>
  </si>
  <si>
    <t>91130684669076074Q001Q</t>
  </si>
  <si>
    <t>先进环保</t>
  </si>
  <si>
    <t>河北凌云机电有限公司</t>
  </si>
  <si>
    <t>91130684745420691A</t>
  </si>
  <si>
    <t>91130684745420691A001Y</t>
  </si>
  <si>
    <t>电气</t>
  </si>
  <si>
    <t>河北欣知语服饰有限公司</t>
  </si>
  <si>
    <t>91130684687007929Y</t>
  </si>
  <si>
    <t>91130684687007929Y001X</t>
  </si>
  <si>
    <t>服装</t>
  </si>
  <si>
    <t>河北鑫兆源印刷有限公司</t>
  </si>
  <si>
    <t>91130684MA07UBP066</t>
  </si>
  <si>
    <t>91130684MA07UBP066001Z</t>
  </si>
  <si>
    <t>印刷包装</t>
  </si>
  <si>
    <t>高新区</t>
  </si>
  <si>
    <t>澳诺（中国）制药有限公司</t>
  </si>
  <si>
    <t>911306056012037438</t>
  </si>
  <si>
    <t>911306056012037438001U</t>
  </si>
  <si>
    <t>保定风帆美新蓄电池隔板制造有限公司新型滤膜分公司</t>
  </si>
  <si>
    <t>911306000984760811</t>
  </si>
  <si>
    <t>911306000984760811001Y</t>
  </si>
  <si>
    <t>塑料制品</t>
  </si>
  <si>
    <t>保定乐凯新材料股份有限公司</t>
  </si>
  <si>
    <t>911306057713196269</t>
  </si>
  <si>
    <t>911306057713196269001X</t>
  </si>
  <si>
    <t>新材料</t>
  </si>
  <si>
    <t>保定市三源食品包装有限公司</t>
  </si>
  <si>
    <t>91130605728814920H</t>
  </si>
  <si>
    <t>91130605728814920H001Q</t>
  </si>
  <si>
    <t>食品</t>
  </si>
  <si>
    <t>保定市文昌印刷有限公司</t>
  </si>
  <si>
    <t>91130602692074712P</t>
  </si>
  <si>
    <t>91130602692074712P001X</t>
  </si>
  <si>
    <t>印刷</t>
  </si>
  <si>
    <t>（九）</t>
  </si>
  <si>
    <t>风帆有限责任公司新能源分公司</t>
  </si>
  <si>
    <t>91130605MA07QN1631</t>
  </si>
  <si>
    <t>91130605MA07QN1631001Q</t>
  </si>
  <si>
    <t>新能源汽车与智能网联汽车</t>
  </si>
  <si>
    <t>国电联合动力技术（保定）有限公司</t>
  </si>
  <si>
    <t>91130605665266436Q</t>
  </si>
  <si>
    <t>91130605665266436Q001Q</t>
  </si>
  <si>
    <t>新能源与智能电网装备</t>
  </si>
  <si>
    <t>惠阳航空螺旋桨有限责任公司</t>
  </si>
  <si>
    <t>91130605105948316W</t>
  </si>
  <si>
    <t>91130605105948316W001P</t>
  </si>
  <si>
    <t>高端装备制造</t>
  </si>
  <si>
    <t>天河（保定）环境工程有限公司</t>
  </si>
  <si>
    <t>911306055728149239</t>
  </si>
  <si>
    <t>91130605665266436Q001V</t>
  </si>
  <si>
    <t>化学原料和化学制品制造业</t>
  </si>
  <si>
    <t>高阳县</t>
  </si>
  <si>
    <t>保定市天马衬布有限公司</t>
  </si>
  <si>
    <t>911306287502673965</t>
  </si>
  <si>
    <t>911306287502673965001Y</t>
  </si>
  <si>
    <t>保定完达山乳品有限公司</t>
  </si>
  <si>
    <t>91130628752434274U</t>
  </si>
  <si>
    <t>91130628752434274U001Q</t>
  </si>
  <si>
    <t>乳饮料</t>
  </si>
  <si>
    <t>高阳县佳兴塑料包装制品制造有限公司</t>
  </si>
  <si>
    <t>91130628598283147D</t>
  </si>
  <si>
    <t>91130628598283147D001Z</t>
  </si>
  <si>
    <t>一般生产企业</t>
  </si>
  <si>
    <t>高阳县荣仪毯业有限公司</t>
  </si>
  <si>
    <t>91130628601041246T</t>
  </si>
  <si>
    <t>91130628601041246T001P</t>
  </si>
  <si>
    <t>河北春润建筑安装工程有限公司</t>
  </si>
  <si>
    <t>91130628560450886N</t>
  </si>
  <si>
    <t>91130628560450886N001U</t>
  </si>
  <si>
    <t>河北金奥精工制造股份有限公司</t>
  </si>
  <si>
    <t>91130628MA0EQB9M9D</t>
  </si>
  <si>
    <t>91130628MA0EQB9M9D001P</t>
  </si>
  <si>
    <t>黑色金属延压</t>
  </si>
  <si>
    <t>河北蓝瑞照明科技有限公司</t>
  </si>
  <si>
    <t>911306285982834546</t>
  </si>
  <si>
    <t>911306285982834546001X</t>
  </si>
  <si>
    <t>信息技术制造</t>
  </si>
  <si>
    <t>河北亚奥纺织有限公司</t>
  </si>
  <si>
    <t>911306286870013757</t>
  </si>
  <si>
    <t>河北长润环保科技有限公司</t>
  </si>
  <si>
    <t>91130628091101842J</t>
  </si>
  <si>
    <t>91130628091101842J001P</t>
  </si>
  <si>
    <t>热电联产</t>
  </si>
  <si>
    <t>竞秀区</t>
  </si>
  <si>
    <t>保定天威保变电气股份有限公司</t>
  </si>
  <si>
    <t>91130600718358175D</t>
  </si>
  <si>
    <t>91130600718358175D001R</t>
  </si>
  <si>
    <t>保定天威集团特变电气有限公司</t>
  </si>
  <si>
    <t>91130605105974784Y</t>
  </si>
  <si>
    <t>91130605105974784Y001R</t>
  </si>
  <si>
    <t>变压器制造业</t>
  </si>
  <si>
    <t>大唐保定热电厂</t>
  </si>
  <si>
    <t>911306008059435839</t>
  </si>
  <si>
    <t>911306008059435839001P</t>
  </si>
  <si>
    <t>风帆有限责任公司保定精密制造分公司</t>
  </si>
  <si>
    <t>911306026773736698</t>
  </si>
  <si>
    <t>911306026773736698001X</t>
  </si>
  <si>
    <t>其他金属制品制造</t>
  </si>
  <si>
    <t>乐凯医疗科技有限公司</t>
  </si>
  <si>
    <t>911306056012997149</t>
  </si>
  <si>
    <t>911306056012997149001Q</t>
  </si>
  <si>
    <t>信息化学品制造</t>
  </si>
  <si>
    <t>中国乐凯集团有限公司</t>
  </si>
  <si>
    <t>91130600105942504D</t>
  </si>
  <si>
    <t>91130600105942504D001U</t>
  </si>
  <si>
    <t>材料</t>
  </si>
  <si>
    <t>中煤科工保定清洁能源有限公司竞秀区分公司</t>
  </si>
  <si>
    <t>91130602MA07KJHM29</t>
  </si>
  <si>
    <t>911306053296753535001V</t>
  </si>
  <si>
    <t>涞水县</t>
  </si>
  <si>
    <t>保定众邦塑料薄膜加工有限公司</t>
  </si>
  <si>
    <t>9113062330803213XU</t>
  </si>
  <si>
    <t>9113062330803213XU001Y</t>
  </si>
  <si>
    <t>工业企业</t>
  </si>
  <si>
    <t>北京公共交通控股（集团）有限公司公交智造产业园新能源汽车零部件生产基地（涞水）</t>
  </si>
  <si>
    <t>91130623MA083U7FX3</t>
  </si>
  <si>
    <t>生产项目</t>
  </si>
  <si>
    <t>正在建设，未投产</t>
  </si>
  <si>
    <t>涞水金隅冀东环保科技有限公司</t>
  </si>
  <si>
    <t>911306236857061522</t>
  </si>
  <si>
    <t>911306236857061522001P</t>
  </si>
  <si>
    <t>中国电子科技集团公司电子科学研究院中国电科电子科技园（涞水）</t>
  </si>
  <si>
    <t>12100000400013775Q</t>
  </si>
  <si>
    <t>正在建设，未投产。且该项项目涉密。</t>
  </si>
  <si>
    <t>中节能（涞水）环保能源有限公司</t>
  </si>
  <si>
    <t>91130623MA0985W06X</t>
  </si>
  <si>
    <t>91130623MA0985W06X001R</t>
  </si>
  <si>
    <t>涞源县</t>
  </si>
  <si>
    <t>涞源新昌热电有限责任公司</t>
  </si>
  <si>
    <t>91130630108160102X</t>
  </si>
  <si>
    <t>91130630108160102X001R</t>
  </si>
  <si>
    <t>蠡县</t>
  </si>
  <si>
    <t>保定龙军建材有限公司</t>
  </si>
  <si>
    <t>911306350813295523</t>
  </si>
  <si>
    <t>911306350813295523001P</t>
  </si>
  <si>
    <t>化纤</t>
  </si>
  <si>
    <t>(六)</t>
  </si>
  <si>
    <t>保定鹿王毛纺有限公司</t>
  </si>
  <si>
    <t>91130635792667443F</t>
  </si>
  <si>
    <t>91130635792667443F001P</t>
  </si>
  <si>
    <t>广东长青集团蠡县热电有限公司</t>
  </si>
  <si>
    <t>91130635348020504G</t>
  </si>
  <si>
    <t>91130635348020504G001V</t>
  </si>
  <si>
    <t>电力</t>
  </si>
  <si>
    <t>重点民生项目</t>
  </si>
  <si>
    <t>河北九洲橡胶科技股份有限公司</t>
  </si>
  <si>
    <t>911306357006761834</t>
  </si>
  <si>
    <t>911306357006761834001X</t>
  </si>
  <si>
    <t>橡胶</t>
  </si>
  <si>
    <t>蠡县双建经编有限公司</t>
  </si>
  <si>
    <t>911306356665736818</t>
  </si>
  <si>
    <t>911306356665736818001P</t>
  </si>
  <si>
    <t>印染</t>
  </si>
  <si>
    <t>执法正面清单</t>
  </si>
  <si>
    <t>莲池区</t>
  </si>
  <si>
    <t>保定宝贝乳业有限公司</t>
  </si>
  <si>
    <t>91130606105948885U</t>
  </si>
  <si>
    <t>91130606105948885U001U</t>
  </si>
  <si>
    <t>食品制造业</t>
  </si>
  <si>
    <t>保定海恒汽车零部件制造有限公司</t>
  </si>
  <si>
    <t>91130606MA08LUF81J</t>
  </si>
  <si>
    <t>汽车零部件制造</t>
  </si>
  <si>
    <t>2、4</t>
  </si>
  <si>
    <t>保定君乐宝乳业有限公司</t>
  </si>
  <si>
    <t>911306007540362887</t>
  </si>
  <si>
    <t>911306007540362887001V</t>
  </si>
  <si>
    <t>保定瑞科物探仪器制造有限公司</t>
  </si>
  <si>
    <t>91130600554454901M</t>
  </si>
  <si>
    <t>91130600554454901M001Z</t>
  </si>
  <si>
    <t>省下达名单</t>
  </si>
  <si>
    <t>保定市安特变压器厂</t>
  </si>
  <si>
    <t>91130606743401155J</t>
  </si>
  <si>
    <t>91130606743401155J001Y</t>
  </si>
  <si>
    <t>变压器、整流器、和电流感器制造</t>
  </si>
  <si>
    <t>保定市沧龙不锈钢精密铸造有限公司</t>
  </si>
  <si>
    <t>91130606754048940Y</t>
  </si>
  <si>
    <t>91130606754048940Y001U</t>
  </si>
  <si>
    <t>铸造</t>
  </si>
  <si>
    <t>保定市海宝饲料商贸有限公司</t>
  </si>
  <si>
    <t>9113060659099100XM</t>
  </si>
  <si>
    <t>9113060659099100XM001Z</t>
  </si>
  <si>
    <t>饲料加工</t>
  </si>
  <si>
    <t>保定市宏晟隆精密铸造有限公司</t>
  </si>
  <si>
    <t>911306065954190613</t>
  </si>
  <si>
    <t>911306065954190613001Q</t>
  </si>
  <si>
    <t>保定市宏箭彩印有限公司</t>
  </si>
  <si>
    <t>911306007216337721</t>
  </si>
  <si>
    <t>911306007216337721001W</t>
  </si>
  <si>
    <t>保定市金富兴纸箱包装有限公司</t>
  </si>
  <si>
    <t>91130606745401271A</t>
  </si>
  <si>
    <t>91130606745401271A002R</t>
  </si>
  <si>
    <t>包装印刷</t>
  </si>
  <si>
    <t>保定市久旺塑业包装有限公司</t>
  </si>
  <si>
    <t>91130606L08645586T</t>
  </si>
  <si>
    <t>91130606L08645586T001W</t>
  </si>
  <si>
    <t>保定市凯华汽车厢体有限公司</t>
  </si>
  <si>
    <t>91130606661065880B</t>
  </si>
  <si>
    <t>91130606661065880B001Q</t>
  </si>
  <si>
    <t>保定市凯华汽车厢体有限公司南市区分公司</t>
  </si>
  <si>
    <t>hb130600500001157H</t>
  </si>
  <si>
    <t>hb130600500001157H001X</t>
  </si>
  <si>
    <t>保定市立讯塑料制品制造有限公司</t>
  </si>
  <si>
    <t>91130606MA08HDTL9R</t>
  </si>
  <si>
    <t>91130606MA08HDTL9R001W</t>
  </si>
  <si>
    <t>塑料板、管、型材制造</t>
  </si>
  <si>
    <t>保定市立中车轮制造有限公司</t>
  </si>
  <si>
    <t>91130600601208691D</t>
  </si>
  <si>
    <t>91130600601208691D001V</t>
  </si>
  <si>
    <t>机械制造</t>
  </si>
  <si>
    <t>1、2、4</t>
  </si>
  <si>
    <t>保定市利源彩印厂</t>
  </si>
  <si>
    <t>91130606732937763N</t>
  </si>
  <si>
    <t>91130606732937763N001Y</t>
  </si>
  <si>
    <t>保定市前宏铸造有限公司</t>
  </si>
  <si>
    <t>91130606677393715M</t>
  </si>
  <si>
    <t>91130606677393715M001U</t>
  </si>
  <si>
    <t>保定市升源机械铸造有限公司</t>
  </si>
  <si>
    <t>91130606677354556R</t>
  </si>
  <si>
    <t>91130606677354556R001W</t>
  </si>
  <si>
    <t>保定市泰华机械制造有限公司</t>
  </si>
  <si>
    <t>91130606757534346A</t>
  </si>
  <si>
    <t>91130606757534346A001Y</t>
  </si>
  <si>
    <t>专用机械制造</t>
  </si>
  <si>
    <t>保定市腾川塑业制造有限公司</t>
  </si>
  <si>
    <t>91130606335946607W</t>
  </si>
  <si>
    <t>91130606335946607W001V</t>
  </si>
  <si>
    <t>1、2</t>
  </si>
  <si>
    <t>保定市王成兰食品有限公司</t>
  </si>
  <si>
    <t>911306006012092569</t>
  </si>
  <si>
    <t>911306006012092569001W</t>
  </si>
  <si>
    <t>食品加工</t>
  </si>
  <si>
    <t>保定市欣海阳光板制造有限公司</t>
  </si>
  <si>
    <t>91130606568934818M</t>
  </si>
  <si>
    <t>91130606568934818M001X</t>
  </si>
  <si>
    <t>保定市远坤机械制造有限公司</t>
  </si>
  <si>
    <t>91130606056537122G</t>
  </si>
  <si>
    <t>91130606056537122G001U</t>
  </si>
  <si>
    <t>保定市正大印刷有限公司</t>
  </si>
  <si>
    <t>9113060675404267XF</t>
  </si>
  <si>
    <t>9113060675404267XF001X</t>
  </si>
  <si>
    <t>保定万荣橡塑制造有限公司</t>
  </si>
  <si>
    <t>91130606560453550R</t>
  </si>
  <si>
    <t>91130606560453550R001Y</t>
  </si>
  <si>
    <t xml:space="preserve">汽车零部件制造
</t>
  </si>
  <si>
    <t>保定亿新汽车配件有限公司</t>
  </si>
  <si>
    <t>911306007954973399</t>
  </si>
  <si>
    <t>911306007954973399001Z</t>
  </si>
  <si>
    <t>汽车制造</t>
  </si>
  <si>
    <t>涉水工艺已拆除</t>
  </si>
  <si>
    <t>保定兆龙通用电器塑业有限公司</t>
  </si>
  <si>
    <t>911306067554676531</t>
  </si>
  <si>
    <t>911306067554676531001W</t>
  </si>
  <si>
    <t>保定中金博朗房车制造有限公司</t>
  </si>
  <si>
    <t>911306065544776363</t>
  </si>
  <si>
    <t>911306065544776363001Q</t>
  </si>
  <si>
    <t>蜂巢传动系统（江苏）有限公司</t>
  </si>
  <si>
    <t>91130600MA0GA9684X</t>
  </si>
  <si>
    <t>91130600MA0DLE7Q9N001Y</t>
  </si>
  <si>
    <t>蜂巢能源科技有限公司保定分公司</t>
  </si>
  <si>
    <t>91130606MA0CFT0P3F</t>
  </si>
  <si>
    <t>91130606MA0CFT0P3F001Q</t>
  </si>
  <si>
    <t>河北金吉御建材制造有限公司</t>
  </si>
  <si>
    <t>91130606MA07Q9EU44</t>
  </si>
  <si>
    <t>91130606MA07Q9EU44001Z</t>
  </si>
  <si>
    <t>一般工业固体废物、建筑施工废弃物处置及综合利用</t>
  </si>
  <si>
    <t>河北省康达卫生塑料制品有限公司</t>
  </si>
  <si>
    <t>911306061059789102</t>
  </si>
  <si>
    <t>911306061059789102001Y</t>
  </si>
  <si>
    <t>塑料制品制造</t>
  </si>
  <si>
    <t>河北通达泵阀集团有限公司</t>
  </si>
  <si>
    <t>91130600734350368J</t>
  </si>
  <si>
    <t>91130600734350368J001P</t>
  </si>
  <si>
    <t>河北长天药业有限公司</t>
  </si>
  <si>
    <t>911306001059456173</t>
  </si>
  <si>
    <t>911306001059456173003V</t>
  </si>
  <si>
    <t>精诚工科汽车系统有限公司</t>
  </si>
  <si>
    <t>91130600MA0CE6QU1N</t>
  </si>
  <si>
    <t>91130600MA0CE6QU1N001V</t>
  </si>
  <si>
    <t>曼德电子电器有限公司保定光电分公司</t>
  </si>
  <si>
    <t>91130606MA0CGNW951</t>
  </si>
  <si>
    <t>91130606MA0CGNW951001X</t>
  </si>
  <si>
    <t>曼德电子电器有限公司保定热系统分公司</t>
  </si>
  <si>
    <t>91130606MA0CGQYD9B</t>
  </si>
  <si>
    <t>91130606MA0CGQYD9B001Y</t>
  </si>
  <si>
    <t>诺博橡胶制品有限公司保定分公司</t>
  </si>
  <si>
    <t>91130600730272083N</t>
  </si>
  <si>
    <t>91130600730272083N001V</t>
  </si>
  <si>
    <t>长城汽车股份有限公司</t>
  </si>
  <si>
    <t>91130000105941835E</t>
  </si>
  <si>
    <t>91130000105941835E001Z</t>
  </si>
  <si>
    <t>芝麻官食品有限公司</t>
  </si>
  <si>
    <t>91130606737388505Q</t>
  </si>
  <si>
    <t>91130606737388505Q001V</t>
  </si>
  <si>
    <t>满城区</t>
  </si>
  <si>
    <t>保定迈瑞达建材有限公司</t>
  </si>
  <si>
    <t>911306076843177103</t>
  </si>
  <si>
    <t>911306076843177103001U</t>
  </si>
  <si>
    <t>建筑材料</t>
  </si>
  <si>
    <t>保定市港兴纸业有限公司</t>
  </si>
  <si>
    <t>911306076012200336</t>
  </si>
  <si>
    <t>911306076012200336001P</t>
  </si>
  <si>
    <t>造纸</t>
  </si>
  <si>
    <t>保定市宏安包装有限公司</t>
  </si>
  <si>
    <t>91130607715859046E</t>
  </si>
  <si>
    <t>91130607715859046E001P</t>
  </si>
  <si>
    <t>包装</t>
  </si>
  <si>
    <t>保定市宏腾科技有限公司</t>
  </si>
  <si>
    <t>91130607073748183X</t>
  </si>
  <si>
    <t>91130607073748183X002X</t>
  </si>
  <si>
    <t>其他制造</t>
  </si>
  <si>
    <t>保定市满城区鑫北方铝业加工厂</t>
  </si>
  <si>
    <t>91130607754029889F</t>
  </si>
  <si>
    <t>91130607754029889F001P</t>
  </si>
  <si>
    <t>铝冶炼</t>
  </si>
  <si>
    <t>保定市润达混凝土搅拌有限公司</t>
  </si>
  <si>
    <t>91130607582431811T</t>
  </si>
  <si>
    <t>91130607582431811T001Y</t>
  </si>
  <si>
    <t>保定市中申商砼有限公司</t>
  </si>
  <si>
    <t>91130607MA07TH315M</t>
  </si>
  <si>
    <t>91130607MA07TH315M001X</t>
  </si>
  <si>
    <t>保定天宇石材加工厂</t>
  </si>
  <si>
    <t>91130607787024574J</t>
  </si>
  <si>
    <t>91130607787024574J001Q</t>
  </si>
  <si>
    <t>保定文斋印刷有限公司</t>
  </si>
  <si>
    <t>91130607795496360E</t>
  </si>
  <si>
    <t>91130607795496360E001X</t>
  </si>
  <si>
    <t>保定雨森卫生用品有限公司</t>
  </si>
  <si>
    <t>91130607784062137Y</t>
  </si>
  <si>
    <t>91130607784062137Y001P</t>
  </si>
  <si>
    <t>纸张</t>
  </si>
  <si>
    <t>保定粤丰科维环保电力有限公司</t>
  </si>
  <si>
    <t>91130600MA0DULXMX0</t>
  </si>
  <si>
    <t>91130600MA0DULXMX0001V</t>
  </si>
  <si>
    <t>北京华源泰盟节能设备有限公司</t>
  </si>
  <si>
    <t>91130607336183381T</t>
  </si>
  <si>
    <t>91130607336183381T001V</t>
  </si>
  <si>
    <t>专用设备制造</t>
  </si>
  <si>
    <t>（九)</t>
  </si>
  <si>
    <t>广东长青（集团）满城热电有限公司</t>
  </si>
  <si>
    <t>91130607329815723C</t>
  </si>
  <si>
    <t>河北京车轨道交通车辆装备有限公司河北京车造车基地（满城区）</t>
  </si>
  <si>
    <t>91130607MA099F7G0F</t>
  </si>
  <si>
    <t>91130607MA099F7G0F001X</t>
  </si>
  <si>
    <t>河北通力金属制品有限公司</t>
  </si>
  <si>
    <t>91130607771339475C</t>
  </si>
  <si>
    <t>91130607771339475C001Y</t>
  </si>
  <si>
    <t>有色金属</t>
  </si>
  <si>
    <t>河北维达康生物科技有限公司</t>
  </si>
  <si>
    <t>91130607MA0G94MJ79</t>
  </si>
  <si>
    <t>91130607MA0G94MJ79001V</t>
  </si>
  <si>
    <t>保健食品制造</t>
  </si>
  <si>
    <t>河北亚光纸业有限公司</t>
  </si>
  <si>
    <t>91130607106103622X</t>
  </si>
  <si>
    <t>91130607106103622X001P</t>
  </si>
  <si>
    <t>河北义厚成日用品有限公司</t>
  </si>
  <si>
    <t>911306071059727700</t>
  </si>
  <si>
    <t>911306071059727700001P</t>
  </si>
  <si>
    <t>机制纸及纸板制造</t>
  </si>
  <si>
    <t>91130607320034699C</t>
  </si>
  <si>
    <t>航空航天器材制造</t>
  </si>
  <si>
    <t>乐凯胶片股份有限公司保定新能源材料分公司</t>
  </si>
  <si>
    <t>91130607MA07L0Q897</t>
  </si>
  <si>
    <t>91130607MA07L0Q897001W</t>
  </si>
  <si>
    <t>深能保定发电有限公司</t>
  </si>
  <si>
    <t>91130607329731669D</t>
  </si>
  <si>
    <t>91130607329731669D001P</t>
  </si>
  <si>
    <t>清苑区</t>
  </si>
  <si>
    <t>百威（保定）啤酒有限公司</t>
  </si>
  <si>
    <t>911306000565392837</t>
  </si>
  <si>
    <t>911306000565392837001V</t>
  </si>
  <si>
    <t>啤酒制造</t>
  </si>
  <si>
    <t>按规定要求安装分表计电设备与生态环境部门联网</t>
  </si>
  <si>
    <t>保定安保能冶金设备有限公司</t>
  </si>
  <si>
    <t>91130608799551515T</t>
  </si>
  <si>
    <t>91130608799551515T001Z</t>
  </si>
  <si>
    <t>通用设备制造</t>
  </si>
  <si>
    <t>保定朝阳机械配件厂</t>
  </si>
  <si>
    <t>91130608MA07U83M8Q</t>
  </si>
  <si>
    <t>91130608MA07U83M8Q001U</t>
  </si>
  <si>
    <t>传动部件制造</t>
  </si>
  <si>
    <t>保定成聚模具冲压有限公司</t>
  </si>
  <si>
    <t>91130608693499309G</t>
  </si>
  <si>
    <t>91130608693499309G001V</t>
  </si>
  <si>
    <t>汽车零部件及配件制造</t>
  </si>
  <si>
    <t>保定冀中生物科技有限公司</t>
  </si>
  <si>
    <t>91130608586904604A</t>
  </si>
  <si>
    <t>91130608586904604A001P</t>
  </si>
  <si>
    <t>保定金卓阳机械配件有限公司</t>
  </si>
  <si>
    <t>91130608329625153E</t>
  </si>
  <si>
    <t>91130608329625153E001Q</t>
  </si>
  <si>
    <t>保定莱盛打印机配件有限公司</t>
  </si>
  <si>
    <t>91130600745407999H</t>
  </si>
  <si>
    <t>91130600745407999H001W</t>
  </si>
  <si>
    <t>保定市奥乾砼业有限公司</t>
  </si>
  <si>
    <t>91130608MA08HN7B43</t>
  </si>
  <si>
    <t>91130608MA08HN7B43001W</t>
  </si>
  <si>
    <t>商砼搅拌站</t>
  </si>
  <si>
    <t>保定市东利机械制造股份有限公司</t>
  </si>
  <si>
    <t>91130600700921230H</t>
  </si>
  <si>
    <t>91130600700921230H001Q</t>
  </si>
  <si>
    <t>保定市金水湾纸业有限公司</t>
  </si>
  <si>
    <t>91130608678523104H</t>
  </si>
  <si>
    <t>91130608678523104H005P</t>
  </si>
  <si>
    <t>完成自动监测设备联网验收备案</t>
  </si>
  <si>
    <t>保定市金月美工贸有限公司</t>
  </si>
  <si>
    <t>911306087825864632</t>
  </si>
  <si>
    <t>911306087825864632001Y</t>
  </si>
  <si>
    <t>隔热和隔音材料制造</t>
  </si>
  <si>
    <t>保定市磊弘热力有限公司</t>
  </si>
  <si>
    <t>91130608MA08E8EK5R</t>
  </si>
  <si>
    <t>91130608MA08E8EK5R001U</t>
  </si>
  <si>
    <t>保定市起重机械厂</t>
  </si>
  <si>
    <t>91130608106126752A</t>
  </si>
  <si>
    <t>91130608106126752A001Q</t>
  </si>
  <si>
    <t>保定味群食品科技股份有限公司第二分公司</t>
  </si>
  <si>
    <t>911306007840707942</t>
  </si>
  <si>
    <t>911306007840707942001Q</t>
  </si>
  <si>
    <t>保定熙瑞科技发展有限公司</t>
  </si>
  <si>
    <t>911306087484578444</t>
  </si>
  <si>
    <t>911306087484578444001X</t>
  </si>
  <si>
    <t>保定英特盛鬃刷制造有限公司</t>
  </si>
  <si>
    <t>911306083296381060</t>
  </si>
  <si>
    <t>911306083296381060001W</t>
  </si>
  <si>
    <t>大唐清苑热电有限公司</t>
  </si>
  <si>
    <t>911306085504252811</t>
  </si>
  <si>
    <t>911306085504252811001P</t>
  </si>
  <si>
    <t>电力生产</t>
  </si>
  <si>
    <t>风帆有限责任公司清苑分公司</t>
  </si>
  <si>
    <t>91130608MA07Q66BXT</t>
  </si>
  <si>
    <t>91130608MA07Q66BXT001Y</t>
  </si>
  <si>
    <t>铅酸蓄电池制造</t>
  </si>
  <si>
    <t>风帆有限责任公司清苑有色金属分公司</t>
  </si>
  <si>
    <t>91130608MA07Q9H67M</t>
  </si>
  <si>
    <t>91130608MA07Q9H67M001Y</t>
  </si>
  <si>
    <t>河北古城香业集团股份有限公司</t>
  </si>
  <si>
    <t>911306006010456772</t>
  </si>
  <si>
    <t>911306006010456772001Z</t>
  </si>
  <si>
    <t>日用化工、制香行业</t>
  </si>
  <si>
    <t>河北新立中有色金属集团有限公司</t>
  </si>
  <si>
    <t>91130608MA0EBB9G8H</t>
  </si>
  <si>
    <t>91130608MA0EBB9G8H001V</t>
  </si>
  <si>
    <t>立中四通轻合金集团股份有限公司</t>
  </si>
  <si>
    <t>911306007183686135</t>
  </si>
  <si>
    <t>911306007183686135001V</t>
  </si>
  <si>
    <t>利海建筑金属（保定）有限公司</t>
  </si>
  <si>
    <t>91130600746864008B</t>
  </si>
  <si>
    <t>91130600746864008B001W</t>
  </si>
  <si>
    <t>中节能（保定）环保能源有限公司</t>
  </si>
  <si>
    <t>91130600674683258D</t>
  </si>
  <si>
    <t>91130600674683258D001Z</t>
  </si>
  <si>
    <t>能源</t>
  </si>
  <si>
    <t>曲阳县</t>
  </si>
  <si>
    <t>河北华运顺通专用汽车制造有限公司</t>
  </si>
  <si>
    <t>91130634798428590T</t>
  </si>
  <si>
    <t>91130634798428590T001V</t>
  </si>
  <si>
    <t>汽车整车制造</t>
  </si>
  <si>
    <t>河北金汇陶瓷有限公司</t>
  </si>
  <si>
    <t>911306347575394706</t>
  </si>
  <si>
    <t>911306347575394706001Q</t>
  </si>
  <si>
    <t>建筑陶瓷</t>
  </si>
  <si>
    <t>河北顺达铸造有限公司</t>
  </si>
  <si>
    <t>911306341086452000</t>
  </si>
  <si>
    <t>911306341086452221001R</t>
  </si>
  <si>
    <t>河北田原化工集团有限公司</t>
  </si>
  <si>
    <t>91130634108641491K</t>
  </si>
  <si>
    <t>91130634108641491K001P</t>
  </si>
  <si>
    <t>化工</t>
  </si>
  <si>
    <t>曲阳金隅水泥有限公司</t>
  </si>
  <si>
    <t>91130634682776040N</t>
  </si>
  <si>
    <t>91130634682776040N001P</t>
  </si>
  <si>
    <t>水泥</t>
  </si>
  <si>
    <t>曲阳县建硕型煤有限公司</t>
  </si>
  <si>
    <t>91130634336073094W</t>
  </si>
  <si>
    <t>91130634336073094W001Y</t>
  </si>
  <si>
    <t>型煤</t>
  </si>
  <si>
    <t>顺平县</t>
  </si>
  <si>
    <t>保定达亿纸业有限公司</t>
  </si>
  <si>
    <t>91130636687021122F</t>
  </si>
  <si>
    <t>91130636687021122F001P、91130636687021122F002P、</t>
  </si>
  <si>
    <t>一</t>
  </si>
  <si>
    <t>保定金萨工艺品有限公司</t>
  </si>
  <si>
    <t>91130636601202492Y</t>
  </si>
  <si>
    <t>91130636601202492Y001U</t>
  </si>
  <si>
    <t>工艺品</t>
  </si>
  <si>
    <t>保定晶泽光电技术有限公司</t>
  </si>
  <si>
    <t>91130636557676614R</t>
  </si>
  <si>
    <t>91130636557676614R001Q</t>
  </si>
  <si>
    <t>保定三晶电子材料有限公司</t>
  </si>
  <si>
    <t>91130636798407239M</t>
  </si>
  <si>
    <t>91130636798407239M001U</t>
  </si>
  <si>
    <t>保定圣雪绒羊绒制品有限公司</t>
  </si>
  <si>
    <t>91130636579576278K</t>
  </si>
  <si>
    <t>91130636579576278K001W</t>
  </si>
  <si>
    <t>保定太行肠衣有限公司</t>
  </si>
  <si>
    <t>9113060060150356XY</t>
  </si>
  <si>
    <t>9113060060150356XY001Z</t>
  </si>
  <si>
    <t>保定泰鸿汽车部件有限公司</t>
  </si>
  <si>
    <t>91130636336130036P</t>
  </si>
  <si>
    <t>91130636336130036P001Z</t>
  </si>
  <si>
    <t>保定天鹅新型纤维制造有限公司</t>
  </si>
  <si>
    <t>91130602329700619H</t>
  </si>
  <si>
    <t>91130602329700619H001V</t>
  </si>
  <si>
    <t>保定天鹅新型纤维制造有限公司年产6万吨溶剂法纤维素短纤维退城进园技术改造（顺平）</t>
  </si>
  <si>
    <t>保定维尔铸造机械股份有限公司维尔铸机搬迁改造（顺平）</t>
  </si>
  <si>
    <t>91130636MA083BU1XD</t>
  </si>
  <si>
    <t>91130636MA083BU1XD001Q</t>
  </si>
  <si>
    <t>保定永伟肠衣有限公司</t>
  </si>
  <si>
    <t>91130636601503535N</t>
  </si>
  <si>
    <t>91130636601503535N001Y</t>
  </si>
  <si>
    <t>河北华宇肠衣有限公司</t>
  </si>
  <si>
    <t>911306367840932676</t>
  </si>
  <si>
    <t>911306367840932676001W</t>
  </si>
  <si>
    <t>河北顺安远大环保科技股份有限公司绿色环保装配式建筑产业园（顺平县）</t>
  </si>
  <si>
    <t>91130600MA0985XG3G</t>
  </si>
  <si>
    <t>91130600MA0985XG3G001W</t>
  </si>
  <si>
    <t>河北英虎农业机械股份有限公司</t>
  </si>
  <si>
    <t>91130636685737418T</t>
  </si>
  <si>
    <t>91130636685737418T001V</t>
  </si>
  <si>
    <t>机械化农业及园艺机具制造</t>
  </si>
  <si>
    <t>顺平县深核盛基环保科技有限公司顺平县循环经济绿色产业（南区）（顺平）</t>
  </si>
  <si>
    <t>91130636MA09038JXL</t>
  </si>
  <si>
    <t>正在办理中</t>
  </si>
  <si>
    <t>唐县</t>
  </si>
  <si>
    <t>保定鸿力预应力技术有限责任公司</t>
  </si>
  <si>
    <t>9113062772161167X5</t>
  </si>
  <si>
    <t>9113062772161167X5001Q</t>
  </si>
  <si>
    <t>保定华龙铸造有限公司</t>
  </si>
  <si>
    <t>91130627601530971M</t>
  </si>
  <si>
    <t>91130627601530971M001Q</t>
  </si>
  <si>
    <t>铸造行业</t>
  </si>
  <si>
    <t>保定惠琳肉食品有限公司</t>
  </si>
  <si>
    <t>911306277575242369</t>
  </si>
  <si>
    <t>911306277575242369001Z</t>
  </si>
  <si>
    <t>保定龙佳新型建材制造有限公司</t>
  </si>
  <si>
    <t>9113062731990209XE</t>
  </si>
  <si>
    <t>9113062731990209XE001V</t>
  </si>
  <si>
    <t>建材行业</t>
  </si>
  <si>
    <t>保定美达铸业有限公司</t>
  </si>
  <si>
    <t>9113 0600 6677 1182 02</t>
  </si>
  <si>
    <t>911306006677118202001R</t>
  </si>
  <si>
    <t>保定宁信新型材料有限公司</t>
  </si>
  <si>
    <t>91130627740175922R</t>
  </si>
  <si>
    <t>91130627740175922R001Z</t>
  </si>
  <si>
    <t>耐火陶瓷制品</t>
  </si>
  <si>
    <t>保定三俊排水制品制造有限公司</t>
  </si>
  <si>
    <t>91130627588182967J</t>
  </si>
  <si>
    <t>91130627588182967J001W</t>
  </si>
  <si>
    <t>非金属矿物制品业</t>
  </si>
  <si>
    <t>保定双虎铸造有限公司</t>
  </si>
  <si>
    <t>91130627601530998D</t>
  </si>
  <si>
    <t>91130627601530998D001U</t>
  </si>
  <si>
    <t>铸造及其他金属制品制造</t>
  </si>
  <si>
    <t>保定斯达铸业有限公司</t>
  </si>
  <si>
    <t>9113 0600 7727 6168 6L</t>
  </si>
  <si>
    <t>91130600772761686L001U</t>
  </si>
  <si>
    <t>保定中达铸造有限公司</t>
  </si>
  <si>
    <t>911306276012274709</t>
  </si>
  <si>
    <t>911306276012274709001U</t>
  </si>
  <si>
    <t>葛洲坝水务（保定）有限公司唐县第二分公司</t>
  </si>
  <si>
    <t>91130627MA07PECD0P</t>
  </si>
  <si>
    <t>91130627MA07PECD0P001V</t>
  </si>
  <si>
    <t>污水处理及其再生利用</t>
  </si>
  <si>
    <t>葛洲坝水务（保定）有限公司唐县分公司</t>
  </si>
  <si>
    <t>91130627063363677K</t>
  </si>
  <si>
    <t>91130627063363677K001Z</t>
  </si>
  <si>
    <t>河北浩飞食品有限公司</t>
  </si>
  <si>
    <t>91130627MA07R2H95</t>
  </si>
  <si>
    <t>91130627MA07R2H95001U</t>
  </si>
  <si>
    <t>三</t>
  </si>
  <si>
    <t>唐县安乐铸造有限公司</t>
  </si>
  <si>
    <t>91130627108402415N</t>
  </si>
  <si>
    <t>91130627108402415N001Q</t>
  </si>
  <si>
    <t>唐县鹤鸣山生态旅游区项目（唐县）</t>
  </si>
  <si>
    <t>大气处公布正面清单企业</t>
  </si>
  <si>
    <t>唐县汇银木业有限公司</t>
  </si>
  <si>
    <t>911306270581563589</t>
  </si>
  <si>
    <t>911306270581563589001V</t>
  </si>
  <si>
    <t>人造板制造</t>
  </si>
  <si>
    <t>唐县会勋清洁型煤加工有限公司</t>
  </si>
  <si>
    <t>91130627320137508H</t>
  </si>
  <si>
    <t>91130627320137508H001W</t>
  </si>
  <si>
    <t>型煤加工</t>
  </si>
  <si>
    <t>唐县凯华金属制品有限公司</t>
  </si>
  <si>
    <t>91130627561975895W</t>
  </si>
  <si>
    <t>91130627561975895W001U</t>
  </si>
  <si>
    <t>唐县人民医院/保定市第四中心医院整体搬迁项目、唐县人民医院教学综合楼/地下停车场项目施工工程项目</t>
  </si>
  <si>
    <t>重大民生工程项目</t>
  </si>
  <si>
    <t>唐尧文化园建设项目(唐县)</t>
  </si>
  <si>
    <t>望都县</t>
  </si>
  <si>
    <t>保定常春藤食品有限公司</t>
  </si>
  <si>
    <t>9113063173436994X9</t>
  </si>
  <si>
    <t>9113063173436994X9001X</t>
  </si>
  <si>
    <t>保定恒利恒体育用品有限公司</t>
  </si>
  <si>
    <t>91130631771308767U</t>
  </si>
  <si>
    <t>91130631771308767U001W</t>
  </si>
  <si>
    <t>体育用品</t>
  </si>
  <si>
    <t>保定天川食品有限公司</t>
  </si>
  <si>
    <t>91130600596819788C</t>
  </si>
  <si>
    <t>91130600596819788C001Q</t>
  </si>
  <si>
    <t>保定鑫达铸造有限公司</t>
  </si>
  <si>
    <t>91130631755486985R</t>
  </si>
  <si>
    <t>91130631755486985R001U</t>
  </si>
  <si>
    <t>金属制造业</t>
  </si>
  <si>
    <t>河北和瑞包装有限公司</t>
  </si>
  <si>
    <t>91130631560470713A</t>
  </si>
  <si>
    <t>91130631560470713A001P</t>
  </si>
  <si>
    <t>河北乾亿食品股份有限公司</t>
  </si>
  <si>
    <t>91130631674674108Y</t>
  </si>
  <si>
    <t>91130631674674108Y001Q</t>
  </si>
  <si>
    <t>河北香辛调味品有限公司</t>
  </si>
  <si>
    <t>911306310872686239</t>
  </si>
  <si>
    <t>911306310872686239001Z</t>
  </si>
  <si>
    <t>建国伟业防水科技望都有限公司</t>
  </si>
  <si>
    <t>911306310872529000</t>
  </si>
  <si>
    <t>911306310872529716001Q</t>
  </si>
  <si>
    <t>防水建筑 
材料制造</t>
  </si>
  <si>
    <t>保定茶山五岳铸造有限公司</t>
  </si>
  <si>
    <t>91130600774409870C</t>
  </si>
  <si>
    <t>91130600774409870C001U</t>
  </si>
  <si>
    <t>铸件</t>
  </si>
  <si>
    <t>徐水区</t>
  </si>
  <si>
    <t>保定巨力供热有限公司</t>
  </si>
  <si>
    <t>91130609336137799E</t>
  </si>
  <si>
    <t>91130609336137799E001V</t>
  </si>
  <si>
    <t>保定科林供热有限公司</t>
  </si>
  <si>
    <t>9113060905095489XD</t>
  </si>
  <si>
    <t>9113060905095489XD001Q</t>
  </si>
  <si>
    <t>保定市诚信机械制造有限公司</t>
  </si>
  <si>
    <t>9113060978408976X7</t>
  </si>
  <si>
    <t>9113060978408976X7001Q</t>
  </si>
  <si>
    <t>保定新洋鞋业有限公司</t>
  </si>
  <si>
    <t>9113060060152693XP</t>
  </si>
  <si>
    <t>9113060060152693XP001V</t>
  </si>
  <si>
    <t>鞋业</t>
  </si>
  <si>
    <t>晨阳环保新材料有限公司</t>
  </si>
  <si>
    <t>91130609MA083Y5K9B</t>
  </si>
  <si>
    <t>91130609MA083Y5K9B001U</t>
  </si>
  <si>
    <t>风帆有限责任公司保定塑胶科技分公司</t>
  </si>
  <si>
    <t>91130609MA0DLR3KXA</t>
  </si>
  <si>
    <t>91130609MA0DLR3KXA001Q</t>
  </si>
  <si>
    <t>军民融合</t>
  </si>
  <si>
    <t>风帆有限责任公司动力电源分公司</t>
  </si>
  <si>
    <t>91130609MA0D65JQ9R</t>
  </si>
  <si>
    <t>91130609MA0D65JQ9R001U</t>
  </si>
  <si>
    <t>风帆有限责任公司徐水高新电源分公司</t>
  </si>
  <si>
    <t>91130609MA07QBG15H</t>
  </si>
  <si>
    <t>91130609MA07QBG15H001U</t>
  </si>
  <si>
    <t>风帆有限责任公司徐水工业电池分公司</t>
  </si>
  <si>
    <t>91130609MA07QAGY2Y</t>
  </si>
  <si>
    <t>91130609MA07QAGY2Y001W</t>
  </si>
  <si>
    <t>河北宝凯电气股份有限公司</t>
  </si>
  <si>
    <t>91130600105999068W</t>
  </si>
  <si>
    <t>91130600105999068W001Y</t>
  </si>
  <si>
    <t>河北晨阳工贸集团有限公司</t>
  </si>
  <si>
    <t>91130609700758103Q</t>
  </si>
  <si>
    <t>91130609700758103Q001Q</t>
  </si>
  <si>
    <t>涂料</t>
  </si>
  <si>
    <t>河北德力食品有限公司</t>
  </si>
  <si>
    <t>91130609730241017F</t>
  </si>
  <si>
    <t>91130609730241017F001U</t>
  </si>
  <si>
    <t>河北普康医疗设备有限公司</t>
  </si>
  <si>
    <t>91130609235685243X</t>
  </si>
  <si>
    <t>91130609235685243X001P</t>
  </si>
  <si>
    <t>河北赛赛尔俊峰物探装备制造有限公司</t>
  </si>
  <si>
    <t>91130600734386811N</t>
  </si>
  <si>
    <t>91130600734386811N001Q</t>
  </si>
  <si>
    <t>河北万瑞医疗器械有限公司</t>
  </si>
  <si>
    <t>91130609692079193A</t>
  </si>
  <si>
    <t>91130609692079193A001P</t>
  </si>
  <si>
    <t>巨力索具股份有限公司</t>
  </si>
  <si>
    <t>91130600769808009K</t>
  </si>
  <si>
    <t>91130600769808009K001U</t>
  </si>
  <si>
    <t>长城汽车股份有限公司徐水分公司</t>
  </si>
  <si>
    <t>911306005869040498</t>
  </si>
  <si>
    <t>911306005869040498001U</t>
  </si>
  <si>
    <t>汽车整车</t>
  </si>
  <si>
    <t>易县</t>
  </si>
  <si>
    <t>保定易县抽水蓄能有限公司河北易县抽水蓄能电站</t>
  </si>
  <si>
    <t>91130633MA09EE1M69</t>
  </si>
  <si>
    <t>无（在建）</t>
  </si>
  <si>
    <t>辽宁禾丰牧业股份有限公司易县农牧与食品产业扶贫一期</t>
  </si>
  <si>
    <t>91130633MA0DF15C3H</t>
  </si>
  <si>
    <t>屠宰及肉类加工</t>
  </si>
  <si>
    <t>易县金冈铸造有限公司</t>
  </si>
  <si>
    <t>91130633782576919A</t>
  </si>
  <si>
    <t>91130633782576919A001Q</t>
  </si>
  <si>
    <t>易县瑞鑫铸造有限公司</t>
  </si>
  <si>
    <t>911306336014980949</t>
  </si>
  <si>
    <t>911306336014980949001Q</t>
  </si>
  <si>
    <t>涿州市</t>
  </si>
  <si>
    <t>安泰核原新材料科技有限公司</t>
  </si>
  <si>
    <t>91130681MA07MJX05X</t>
  </si>
  <si>
    <t>是</t>
  </si>
  <si>
    <t>北农（海利）涿州种衣剂有限公司</t>
  </si>
  <si>
    <t>91130681108232751P</t>
  </si>
  <si>
    <t>91130681108232751P001P</t>
  </si>
  <si>
    <t>化学农药制造</t>
  </si>
  <si>
    <t>渡边食品机械（河北）有限公司</t>
  </si>
  <si>
    <t>91130681717740196F</t>
  </si>
  <si>
    <t>91130681717740196F001Z</t>
  </si>
  <si>
    <t>河北宝昌佳彩印刷有限公司</t>
  </si>
  <si>
    <t>91130681MA0844QJ87</t>
  </si>
  <si>
    <t>91130681MA0844QJ87001W</t>
  </si>
  <si>
    <t>省重点出版物</t>
  </si>
  <si>
    <t>河北钢研德凯科技有限公司</t>
  </si>
  <si>
    <t>91130681308216289B</t>
  </si>
  <si>
    <t>91130681308216289B001U</t>
  </si>
  <si>
    <t>有色金属合金制造</t>
  </si>
  <si>
    <t>河北赛高波特流体控制有限公司</t>
  </si>
  <si>
    <t>91130681757511646R</t>
  </si>
  <si>
    <t>91130681757511646R001Z</t>
  </si>
  <si>
    <t>河北赛文印刷有限公司</t>
  </si>
  <si>
    <t>91130681MA08K0FC72</t>
  </si>
  <si>
    <t>91130681MA08K0FC72001X</t>
  </si>
  <si>
    <t>河北四方食品有限公司</t>
  </si>
  <si>
    <t>911306817575185228</t>
  </si>
  <si>
    <t>911306817575185228001Q</t>
  </si>
  <si>
    <t>河北亚大汽车塑料制品有限公司</t>
  </si>
  <si>
    <t>911306817554599604</t>
  </si>
  <si>
    <t>911306817554599604001Z</t>
  </si>
  <si>
    <t>汽车制品</t>
  </si>
  <si>
    <t>河北涿州京源热电有限责任公司</t>
  </si>
  <si>
    <t>9113068106942061XT</t>
  </si>
  <si>
    <t>9113068106942061XT001P</t>
  </si>
  <si>
    <t>河北兹尔新材料科技有限公司</t>
  </si>
  <si>
    <t>9113068131995544XJ</t>
  </si>
  <si>
    <t>9113068131995544XJ001X</t>
  </si>
  <si>
    <t>华北铝业有限公司</t>
  </si>
  <si>
    <t>911306816014948357</t>
  </si>
  <si>
    <t>911306816014948357001Q</t>
  </si>
  <si>
    <t>际华三五四三针织服饰有限公司</t>
  </si>
  <si>
    <t>91130681700990412A</t>
  </si>
  <si>
    <t>91130681700990412A001P</t>
  </si>
  <si>
    <t>阔丹凌云汽车胶管有限公司</t>
  </si>
  <si>
    <t>91130681601494261U</t>
  </si>
  <si>
    <t>91130681601494261U001V</t>
  </si>
  <si>
    <t>凌云工业股份有限公司</t>
  </si>
  <si>
    <t>911306006014942964</t>
  </si>
  <si>
    <t>911306006014942964001W</t>
  </si>
  <si>
    <t>耐世特凌云驱动系统（涿州）有限公司</t>
  </si>
  <si>
    <t>91130681601494288K</t>
  </si>
  <si>
    <t>91130681601494288K001Y</t>
  </si>
  <si>
    <t>汽车</t>
  </si>
  <si>
    <t>亚大塑料制品有限公司</t>
  </si>
  <si>
    <t>91130681601494157P</t>
  </si>
  <si>
    <t>91130681601494157P001Z</t>
  </si>
  <si>
    <t>涿州东乐制药有限公司</t>
  </si>
  <si>
    <t>91130681X01523751H</t>
  </si>
  <si>
    <t>91130681X01523751H001W</t>
  </si>
  <si>
    <t>涿州皓原箔业有限公司</t>
  </si>
  <si>
    <t>91130681754046937Q</t>
  </si>
  <si>
    <t>91130681754046937Q001Y</t>
  </si>
  <si>
    <t>涿州蓝天网架有限公司</t>
  </si>
  <si>
    <t>91130681808229158M</t>
  </si>
  <si>
    <t>91130681808229158M001Q</t>
  </si>
  <si>
    <t>涿州市百祥包装制品有限公司</t>
  </si>
  <si>
    <t>91130681692054797D</t>
  </si>
  <si>
    <t>91130681692054797D001P</t>
  </si>
  <si>
    <t>涿州市国华包装厂</t>
  </si>
  <si>
    <t>91130681750255205L</t>
  </si>
  <si>
    <t>91130681750255205L001P</t>
  </si>
  <si>
    <t>涿州市浩森再生资源回收有限公司</t>
  </si>
  <si>
    <t>91130681082694412W</t>
  </si>
  <si>
    <t>91130681082694412W001Y</t>
  </si>
  <si>
    <t>废旧生活用品回收与批发</t>
  </si>
  <si>
    <t>涿州市隽诚化工有限公司</t>
  </si>
  <si>
    <t>130681737359472L</t>
  </si>
  <si>
    <t>130681737359472L001V</t>
  </si>
  <si>
    <t>C2662专项化学用品制造
C2929塑料零件及其他塑料制品制造</t>
  </si>
  <si>
    <t>涿州市郡腾塑料制品有限公司</t>
  </si>
  <si>
    <t>91130681MA07Q2G53N</t>
  </si>
  <si>
    <t>91130681MA07Q2G53N001W</t>
  </si>
  <si>
    <t>C2927日用塑料制品制造</t>
  </si>
  <si>
    <t>涿州市平升模具有限公司</t>
  </si>
  <si>
    <t>91130681MA07P7WH1D</t>
  </si>
  <si>
    <t>91130681MA07P7WH1D001W</t>
  </si>
  <si>
    <t>涿州市荣升新创印刷有限公司</t>
  </si>
  <si>
    <t>91130681MA08FGU35B</t>
  </si>
  <si>
    <t>91130681MA0FGUB001Z</t>
  </si>
  <si>
    <t>2311、2312平版胶印行业</t>
  </si>
  <si>
    <t>涿州市三奇工贸有限公司</t>
  </si>
  <si>
    <t>911306817666134924</t>
  </si>
  <si>
    <t>911306817666134924001P</t>
  </si>
  <si>
    <t>贸易</t>
  </si>
  <si>
    <t>涿州市万达模具制造有限公司</t>
  </si>
  <si>
    <t>911306817589186597</t>
  </si>
  <si>
    <t>911306817589186597001X</t>
  </si>
  <si>
    <t>涿州市星河印刷有限公司</t>
  </si>
  <si>
    <t>911306811082201282</t>
  </si>
  <si>
    <t>911306811082201282001X</t>
  </si>
  <si>
    <t>涿州亿力达热电有限公司</t>
  </si>
  <si>
    <t>911306817575194530</t>
  </si>
  <si>
    <t>911306817575194530001P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</si>
</sst>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4"/>
      <name val="方正小标宋简体"/>
      <charset val="134"/>
    </font>
    <font>
      <b/>
      <sz val="12"/>
      <name val="宋体"/>
      <charset val="134"/>
    </font>
    <font>
      <sz val="12"/>
      <name val="仿宋_GB2312"/>
      <charset val="134"/>
    </font>
    <font>
      <sz val="12"/>
      <color theme="1"/>
      <name val="仿宋_GB2312"/>
      <charset val="134"/>
    </font>
    <font>
      <sz val="12"/>
      <color indexed="8"/>
      <name val="仿宋_GB2312"/>
      <charset val="134"/>
    </font>
    <font>
      <sz val="11"/>
      <color theme="1"/>
      <name val="仿宋"/>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Border="1">
      <alignment vertical="center"/>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0" fillId="0" borderId="1" xfId="0"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7"/>
  <sheetViews>
    <sheetView tabSelected="1" zoomScale="85" zoomScaleNormal="85" workbookViewId="0">
      <pane ySplit="2" topLeftCell="A131" activePane="bottomLeft" state="frozen"/>
      <selection/>
      <selection pane="bottomLeft" activeCell="O135" sqref="O135"/>
    </sheetView>
  </sheetViews>
  <sheetFormatPr defaultColWidth="8.89166666666667" defaultRowHeight="13.5"/>
  <cols>
    <col min="1" max="1" width="6.66666666666667" customWidth="1"/>
    <col min="4" max="4" width="19.3333333333333" customWidth="1"/>
    <col min="5" max="6" width="18.225" customWidth="1"/>
    <col min="7" max="7" width="11.775" customWidth="1"/>
    <col min="9" max="9" width="9.44166666666667"/>
  </cols>
  <sheetData>
    <row r="1" ht="35" customHeight="1" spans="1:10">
      <c r="A1" s="2" t="s">
        <v>0</v>
      </c>
      <c r="B1" s="2"/>
      <c r="C1" s="2"/>
      <c r="D1" s="2"/>
      <c r="E1" s="2"/>
      <c r="F1" s="2"/>
      <c r="G1" s="2"/>
      <c r="H1" s="2"/>
      <c r="I1" s="2"/>
      <c r="J1" s="2"/>
    </row>
    <row r="2" ht="76" customHeight="1" spans="1:10">
      <c r="A2" s="3" t="s">
        <v>1</v>
      </c>
      <c r="B2" s="3" t="s">
        <v>2</v>
      </c>
      <c r="C2" s="3" t="s">
        <v>3</v>
      </c>
      <c r="D2" s="4" t="s">
        <v>4</v>
      </c>
      <c r="E2" s="4" t="s">
        <v>5</v>
      </c>
      <c r="F2" s="4" t="s">
        <v>6</v>
      </c>
      <c r="G2" s="3" t="s">
        <v>7</v>
      </c>
      <c r="H2" s="3" t="s">
        <v>8</v>
      </c>
      <c r="I2" s="3" t="s">
        <v>9</v>
      </c>
      <c r="J2" s="3" t="s">
        <v>10</v>
      </c>
    </row>
    <row r="3" ht="28.5" spans="1:10">
      <c r="A3" s="5">
        <v>1</v>
      </c>
      <c r="B3" s="5" t="s">
        <v>11</v>
      </c>
      <c r="C3" s="5" t="s">
        <v>12</v>
      </c>
      <c r="D3" s="5" t="s">
        <v>13</v>
      </c>
      <c r="E3" s="5" t="s">
        <v>14</v>
      </c>
      <c r="F3" s="5" t="s">
        <v>15</v>
      </c>
      <c r="G3" s="5" t="s">
        <v>16</v>
      </c>
      <c r="H3" s="5" t="s">
        <v>17</v>
      </c>
      <c r="I3" s="5">
        <v>2023.2</v>
      </c>
      <c r="J3" s="5"/>
    </row>
    <row r="4" ht="28.5" spans="1:10">
      <c r="A4" s="5">
        <v>2</v>
      </c>
      <c r="B4" s="5" t="s">
        <v>11</v>
      </c>
      <c r="C4" s="5" t="s">
        <v>12</v>
      </c>
      <c r="D4" s="5" t="s">
        <v>18</v>
      </c>
      <c r="E4" s="5" t="s">
        <v>19</v>
      </c>
      <c r="F4" s="5" t="s">
        <v>20</v>
      </c>
      <c r="G4" s="5" t="s">
        <v>21</v>
      </c>
      <c r="H4" s="5" t="s">
        <v>22</v>
      </c>
      <c r="I4" s="5">
        <v>2023.2</v>
      </c>
      <c r="J4" s="5"/>
    </row>
    <row r="5" ht="28.5" spans="1:10">
      <c r="A5" s="5">
        <v>3</v>
      </c>
      <c r="B5" s="5" t="s">
        <v>11</v>
      </c>
      <c r="C5" s="6" t="s">
        <v>12</v>
      </c>
      <c r="D5" s="5" t="s">
        <v>23</v>
      </c>
      <c r="E5" s="5" t="s">
        <v>24</v>
      </c>
      <c r="F5" s="5" t="s">
        <v>25</v>
      </c>
      <c r="G5" s="6" t="s">
        <v>26</v>
      </c>
      <c r="H5" s="6" t="s">
        <v>17</v>
      </c>
      <c r="I5" s="5">
        <v>2023.2</v>
      </c>
      <c r="J5" s="6"/>
    </row>
    <row r="6" ht="28.5" spans="1:10">
      <c r="A6" s="5">
        <v>4</v>
      </c>
      <c r="B6" s="5" t="s">
        <v>11</v>
      </c>
      <c r="C6" s="5" t="s">
        <v>12</v>
      </c>
      <c r="D6" s="5" t="s">
        <v>27</v>
      </c>
      <c r="E6" s="5" t="s">
        <v>28</v>
      </c>
      <c r="F6" s="5" t="s">
        <v>29</v>
      </c>
      <c r="G6" s="5" t="s">
        <v>30</v>
      </c>
      <c r="H6" s="5" t="s">
        <v>22</v>
      </c>
      <c r="I6" s="5">
        <v>2023.2</v>
      </c>
      <c r="J6" s="5"/>
    </row>
    <row r="7" ht="28.5" spans="1:10">
      <c r="A7" s="5">
        <v>5</v>
      </c>
      <c r="B7" s="5" t="s">
        <v>11</v>
      </c>
      <c r="C7" s="5" t="s">
        <v>12</v>
      </c>
      <c r="D7" s="5" t="s">
        <v>31</v>
      </c>
      <c r="E7" s="5" t="s">
        <v>32</v>
      </c>
      <c r="F7" s="5" t="s">
        <v>33</v>
      </c>
      <c r="G7" s="5" t="s">
        <v>16</v>
      </c>
      <c r="H7" s="5" t="s">
        <v>34</v>
      </c>
      <c r="I7" s="5">
        <v>2023.2</v>
      </c>
      <c r="J7" s="5"/>
    </row>
    <row r="8" ht="28.5" spans="1:10">
      <c r="A8" s="5">
        <v>6</v>
      </c>
      <c r="B8" s="5" t="s">
        <v>11</v>
      </c>
      <c r="C8" s="5" t="s">
        <v>12</v>
      </c>
      <c r="D8" s="5" t="s">
        <v>35</v>
      </c>
      <c r="E8" s="5" t="s">
        <v>36</v>
      </c>
      <c r="F8" s="5" t="s">
        <v>37</v>
      </c>
      <c r="G8" s="5" t="s">
        <v>21</v>
      </c>
      <c r="H8" s="5" t="s">
        <v>22</v>
      </c>
      <c r="I8" s="5">
        <v>2023.2</v>
      </c>
      <c r="J8" s="5"/>
    </row>
    <row r="9" ht="28.5" spans="1:10">
      <c r="A9" s="5">
        <v>7</v>
      </c>
      <c r="B9" s="5" t="s">
        <v>11</v>
      </c>
      <c r="C9" s="5" t="s">
        <v>12</v>
      </c>
      <c r="D9" s="5" t="s">
        <v>38</v>
      </c>
      <c r="E9" s="18" t="s">
        <v>39</v>
      </c>
      <c r="F9" s="18" t="s">
        <v>40</v>
      </c>
      <c r="G9" s="5" t="s">
        <v>30</v>
      </c>
      <c r="H9" s="5" t="s">
        <v>22</v>
      </c>
      <c r="I9" s="5">
        <v>2023.2</v>
      </c>
      <c r="J9" s="5"/>
    </row>
    <row r="10" ht="28.5" spans="1:10">
      <c r="A10" s="5">
        <v>8</v>
      </c>
      <c r="B10" s="5" t="s">
        <v>11</v>
      </c>
      <c r="C10" s="5" t="s">
        <v>12</v>
      </c>
      <c r="D10" s="5" t="s">
        <v>41</v>
      </c>
      <c r="E10" s="5" t="s">
        <v>42</v>
      </c>
      <c r="F10" s="5" t="s">
        <v>43</v>
      </c>
      <c r="G10" s="5" t="s">
        <v>44</v>
      </c>
      <c r="H10" s="5" t="s">
        <v>45</v>
      </c>
      <c r="I10" s="5">
        <v>2023.2</v>
      </c>
      <c r="J10" s="5"/>
    </row>
    <row r="11" ht="28.5" spans="1:10">
      <c r="A11" s="5">
        <v>9</v>
      </c>
      <c r="B11" s="5" t="s">
        <v>11</v>
      </c>
      <c r="C11" s="5" t="s">
        <v>12</v>
      </c>
      <c r="D11" s="5" t="s">
        <v>46</v>
      </c>
      <c r="E11" s="5" t="s">
        <v>47</v>
      </c>
      <c r="F11" s="5" t="s">
        <v>48</v>
      </c>
      <c r="G11" s="5" t="s">
        <v>21</v>
      </c>
      <c r="H11" s="5" t="s">
        <v>22</v>
      </c>
      <c r="I11" s="5">
        <v>2023.2</v>
      </c>
      <c r="J11" s="5"/>
    </row>
    <row r="12" ht="28.5" spans="1:10">
      <c r="A12" s="5">
        <v>10</v>
      </c>
      <c r="B12" s="5" t="s">
        <v>11</v>
      </c>
      <c r="C12" s="5" t="s">
        <v>12</v>
      </c>
      <c r="D12" s="5" t="s">
        <v>49</v>
      </c>
      <c r="E12" s="18" t="s">
        <v>50</v>
      </c>
      <c r="F12" s="5" t="s">
        <v>51</v>
      </c>
      <c r="G12" s="5" t="s">
        <v>52</v>
      </c>
      <c r="H12" s="5" t="s">
        <v>17</v>
      </c>
      <c r="I12" s="5">
        <v>2023.2</v>
      </c>
      <c r="J12" s="5"/>
    </row>
    <row r="13" ht="28.5" spans="1:10">
      <c r="A13" s="5">
        <v>11</v>
      </c>
      <c r="B13" s="5" t="s">
        <v>11</v>
      </c>
      <c r="C13" s="6" t="s">
        <v>12</v>
      </c>
      <c r="D13" s="5" t="s">
        <v>53</v>
      </c>
      <c r="E13" s="5" t="s">
        <v>54</v>
      </c>
      <c r="F13" s="5" t="s">
        <v>55</v>
      </c>
      <c r="G13" s="6" t="s">
        <v>30</v>
      </c>
      <c r="H13" s="6" t="s">
        <v>17</v>
      </c>
      <c r="I13" s="5">
        <v>2023.2</v>
      </c>
      <c r="J13" s="6"/>
    </row>
    <row r="14" ht="28.5" spans="1:10">
      <c r="A14" s="5">
        <v>12</v>
      </c>
      <c r="B14" s="5" t="s">
        <v>11</v>
      </c>
      <c r="C14" s="5" t="s">
        <v>12</v>
      </c>
      <c r="D14" s="5" t="s">
        <v>56</v>
      </c>
      <c r="E14" s="5" t="s">
        <v>57</v>
      </c>
      <c r="F14" s="5" t="s">
        <v>58</v>
      </c>
      <c r="G14" s="5" t="s">
        <v>21</v>
      </c>
      <c r="H14" s="5" t="s">
        <v>22</v>
      </c>
      <c r="I14" s="5">
        <v>2023.2</v>
      </c>
      <c r="J14" s="5"/>
    </row>
    <row r="15" ht="28.5" spans="1:10">
      <c r="A15" s="5">
        <v>13</v>
      </c>
      <c r="B15" s="5" t="s">
        <v>11</v>
      </c>
      <c r="C15" s="5" t="s">
        <v>12</v>
      </c>
      <c r="D15" s="5" t="s">
        <v>59</v>
      </c>
      <c r="E15" s="18" t="s">
        <v>60</v>
      </c>
      <c r="F15" s="5" t="s">
        <v>61</v>
      </c>
      <c r="G15" s="5" t="s">
        <v>16</v>
      </c>
      <c r="H15" s="5" t="s">
        <v>34</v>
      </c>
      <c r="I15" s="5">
        <v>2023.2</v>
      </c>
      <c r="J15" s="5"/>
    </row>
    <row r="16" ht="28.5" spans="1:10">
      <c r="A16" s="5">
        <v>14</v>
      </c>
      <c r="B16" s="5" t="s">
        <v>11</v>
      </c>
      <c r="C16" s="5" t="s">
        <v>12</v>
      </c>
      <c r="D16" s="5" t="s">
        <v>62</v>
      </c>
      <c r="E16" s="5" t="s">
        <v>63</v>
      </c>
      <c r="F16" s="5" t="s">
        <v>64</v>
      </c>
      <c r="G16" s="5" t="s">
        <v>21</v>
      </c>
      <c r="H16" s="5" t="s">
        <v>22</v>
      </c>
      <c r="I16" s="5">
        <v>2023.2</v>
      </c>
      <c r="J16" s="5"/>
    </row>
    <row r="17" ht="28.5" spans="1:10">
      <c r="A17" s="5">
        <v>15</v>
      </c>
      <c r="B17" s="5" t="s">
        <v>11</v>
      </c>
      <c r="C17" s="5" t="s">
        <v>12</v>
      </c>
      <c r="D17" s="5" t="s">
        <v>65</v>
      </c>
      <c r="E17" s="5" t="s">
        <v>66</v>
      </c>
      <c r="F17" s="5" t="s">
        <v>67</v>
      </c>
      <c r="G17" s="5" t="s">
        <v>16</v>
      </c>
      <c r="H17" s="5" t="s">
        <v>34</v>
      </c>
      <c r="I17" s="5">
        <v>2023.2</v>
      </c>
      <c r="J17" s="5"/>
    </row>
    <row r="18" ht="28.5" spans="1:10">
      <c r="A18" s="5">
        <v>16</v>
      </c>
      <c r="B18" s="5" t="s">
        <v>11</v>
      </c>
      <c r="C18" s="6" t="s">
        <v>12</v>
      </c>
      <c r="D18" s="5" t="s">
        <v>68</v>
      </c>
      <c r="E18" s="5" t="s">
        <v>69</v>
      </c>
      <c r="F18" s="5" t="s">
        <v>70</v>
      </c>
      <c r="G18" s="6" t="s">
        <v>26</v>
      </c>
      <c r="H18" s="6" t="s">
        <v>17</v>
      </c>
      <c r="I18" s="5">
        <v>2023.2</v>
      </c>
      <c r="J18" s="6"/>
    </row>
    <row r="19" ht="28.5" spans="1:10">
      <c r="A19" s="5">
        <v>17</v>
      </c>
      <c r="B19" s="5" t="s">
        <v>11</v>
      </c>
      <c r="C19" s="5" t="s">
        <v>12</v>
      </c>
      <c r="D19" s="5" t="s">
        <v>71</v>
      </c>
      <c r="E19" s="5" t="s">
        <v>72</v>
      </c>
      <c r="F19" s="5" t="s">
        <v>73</v>
      </c>
      <c r="G19" s="5" t="s">
        <v>16</v>
      </c>
      <c r="H19" s="5" t="s">
        <v>17</v>
      </c>
      <c r="I19" s="5">
        <v>2023.2</v>
      </c>
      <c r="J19" s="5"/>
    </row>
    <row r="20" ht="28.5" spans="1:10">
      <c r="A20" s="5">
        <v>18</v>
      </c>
      <c r="B20" s="5" t="s">
        <v>11</v>
      </c>
      <c r="C20" s="5" t="s">
        <v>12</v>
      </c>
      <c r="D20" s="5" t="s">
        <v>74</v>
      </c>
      <c r="E20" s="18" t="s">
        <v>75</v>
      </c>
      <c r="F20" s="5" t="s">
        <v>76</v>
      </c>
      <c r="G20" s="5" t="s">
        <v>21</v>
      </c>
      <c r="H20" s="5" t="s">
        <v>22</v>
      </c>
      <c r="I20" s="5">
        <v>2023.2</v>
      </c>
      <c r="J20" s="5"/>
    </row>
    <row r="21" s="1" customFormat="1" ht="28.5" spans="1:10">
      <c r="A21" s="5">
        <v>19</v>
      </c>
      <c r="B21" s="5" t="s">
        <v>11</v>
      </c>
      <c r="C21" s="5" t="s">
        <v>12</v>
      </c>
      <c r="D21" s="5" t="s">
        <v>77</v>
      </c>
      <c r="E21" s="5" t="s">
        <v>78</v>
      </c>
      <c r="F21" s="5" t="s">
        <v>79</v>
      </c>
      <c r="G21" s="5" t="s">
        <v>21</v>
      </c>
      <c r="H21" s="5" t="s">
        <v>22</v>
      </c>
      <c r="I21" s="5">
        <v>2023.2</v>
      </c>
      <c r="J21" s="5"/>
    </row>
    <row r="22" ht="28.5" spans="1:10">
      <c r="A22" s="5">
        <v>20</v>
      </c>
      <c r="B22" s="5" t="s">
        <v>11</v>
      </c>
      <c r="C22" s="5" t="s">
        <v>12</v>
      </c>
      <c r="D22" s="5" t="s">
        <v>80</v>
      </c>
      <c r="E22" s="5" t="s">
        <v>81</v>
      </c>
      <c r="F22" s="5" t="s">
        <v>82</v>
      </c>
      <c r="G22" s="5" t="s">
        <v>21</v>
      </c>
      <c r="H22" s="5" t="s">
        <v>22</v>
      </c>
      <c r="I22" s="5">
        <v>2023.2</v>
      </c>
      <c r="J22" s="5"/>
    </row>
    <row r="23" ht="28.5" spans="1:10">
      <c r="A23" s="5">
        <v>21</v>
      </c>
      <c r="B23" s="5" t="s">
        <v>11</v>
      </c>
      <c r="C23" s="5" t="s">
        <v>12</v>
      </c>
      <c r="D23" s="5" t="s">
        <v>83</v>
      </c>
      <c r="E23" s="5" t="s">
        <v>84</v>
      </c>
      <c r="F23" s="5" t="s">
        <v>85</v>
      </c>
      <c r="G23" s="5" t="s">
        <v>21</v>
      </c>
      <c r="H23" s="5" t="s">
        <v>22</v>
      </c>
      <c r="I23" s="5">
        <v>2023.2</v>
      </c>
      <c r="J23" s="5"/>
    </row>
    <row r="24" ht="28.5" spans="1:10">
      <c r="A24" s="5">
        <v>22</v>
      </c>
      <c r="B24" s="5" t="s">
        <v>11</v>
      </c>
      <c r="C24" s="6" t="s">
        <v>12</v>
      </c>
      <c r="D24" s="5" t="s">
        <v>86</v>
      </c>
      <c r="E24" s="5" t="s">
        <v>87</v>
      </c>
      <c r="F24" s="5" t="s">
        <v>88</v>
      </c>
      <c r="G24" s="6" t="s">
        <v>26</v>
      </c>
      <c r="H24" s="6" t="s">
        <v>17</v>
      </c>
      <c r="I24" s="5">
        <v>2023.2</v>
      </c>
      <c r="J24" s="6"/>
    </row>
    <row r="25" ht="28.5" spans="1:10">
      <c r="A25" s="5">
        <v>23</v>
      </c>
      <c r="B25" s="5" t="s">
        <v>11</v>
      </c>
      <c r="C25" s="6" t="s">
        <v>12</v>
      </c>
      <c r="D25" s="5" t="s">
        <v>89</v>
      </c>
      <c r="E25" s="5" t="s">
        <v>90</v>
      </c>
      <c r="F25" s="5" t="s">
        <v>91</v>
      </c>
      <c r="G25" s="6" t="s">
        <v>26</v>
      </c>
      <c r="H25" s="6" t="s">
        <v>17</v>
      </c>
      <c r="I25" s="5">
        <v>2023.2</v>
      </c>
      <c r="J25" s="6"/>
    </row>
    <row r="26" ht="28.5" spans="1:10">
      <c r="A26" s="5">
        <v>24</v>
      </c>
      <c r="B26" s="5" t="s">
        <v>11</v>
      </c>
      <c r="C26" s="5" t="s">
        <v>12</v>
      </c>
      <c r="D26" s="5" t="s">
        <v>92</v>
      </c>
      <c r="E26" s="18" t="s">
        <v>93</v>
      </c>
      <c r="F26" s="5" t="s">
        <v>94</v>
      </c>
      <c r="G26" s="5" t="s">
        <v>16</v>
      </c>
      <c r="H26" s="5" t="s">
        <v>34</v>
      </c>
      <c r="I26" s="5">
        <v>2023.2</v>
      </c>
      <c r="J26" s="5"/>
    </row>
    <row r="27" ht="42.75" spans="1:10">
      <c r="A27" s="5">
        <v>25</v>
      </c>
      <c r="B27" s="5" t="s">
        <v>11</v>
      </c>
      <c r="C27" s="5" t="s">
        <v>12</v>
      </c>
      <c r="D27" s="5" t="s">
        <v>95</v>
      </c>
      <c r="E27" s="5" t="s">
        <v>96</v>
      </c>
      <c r="F27" s="5" t="s">
        <v>97</v>
      </c>
      <c r="G27" s="5" t="s">
        <v>16</v>
      </c>
      <c r="H27" s="5" t="s">
        <v>34</v>
      </c>
      <c r="I27" s="5">
        <v>2023.2</v>
      </c>
      <c r="J27" s="5"/>
    </row>
    <row r="28" ht="28.5" spans="1:10">
      <c r="A28" s="5">
        <v>26</v>
      </c>
      <c r="B28" s="5" t="s">
        <v>11</v>
      </c>
      <c r="C28" s="5" t="s">
        <v>12</v>
      </c>
      <c r="D28" s="5" t="s">
        <v>98</v>
      </c>
      <c r="E28" s="5" t="s">
        <v>99</v>
      </c>
      <c r="F28" s="5" t="s">
        <v>100</v>
      </c>
      <c r="G28" s="5" t="s">
        <v>16</v>
      </c>
      <c r="H28" s="5" t="s">
        <v>17</v>
      </c>
      <c r="I28" s="5">
        <v>2023.2</v>
      </c>
      <c r="J28" s="5"/>
    </row>
    <row r="29" ht="28.5" spans="1:10">
      <c r="A29" s="5">
        <v>27</v>
      </c>
      <c r="B29" s="5" t="s">
        <v>11</v>
      </c>
      <c r="C29" s="5" t="s">
        <v>12</v>
      </c>
      <c r="D29" s="5" t="s">
        <v>101</v>
      </c>
      <c r="E29" s="18" t="s">
        <v>102</v>
      </c>
      <c r="F29" s="5" t="s">
        <v>103</v>
      </c>
      <c r="G29" s="5" t="s">
        <v>16</v>
      </c>
      <c r="H29" s="5" t="s">
        <v>34</v>
      </c>
      <c r="I29" s="5">
        <v>2023.2</v>
      </c>
      <c r="J29" s="5"/>
    </row>
    <row r="30" ht="28.5" spans="1:10">
      <c r="A30" s="5">
        <v>28</v>
      </c>
      <c r="B30" s="5" t="s">
        <v>11</v>
      </c>
      <c r="C30" s="5" t="s">
        <v>12</v>
      </c>
      <c r="D30" s="5" t="s">
        <v>104</v>
      </c>
      <c r="E30" s="5" t="s">
        <v>105</v>
      </c>
      <c r="F30" s="5" t="s">
        <v>106</v>
      </c>
      <c r="G30" s="5" t="s">
        <v>21</v>
      </c>
      <c r="H30" s="5" t="s">
        <v>22</v>
      </c>
      <c r="I30" s="5">
        <v>2023.2</v>
      </c>
      <c r="J30" s="5"/>
    </row>
    <row r="31" ht="28.5" spans="1:10">
      <c r="A31" s="5">
        <v>29</v>
      </c>
      <c r="B31" s="5" t="s">
        <v>11</v>
      </c>
      <c r="C31" s="5" t="s">
        <v>12</v>
      </c>
      <c r="D31" s="5" t="s">
        <v>107</v>
      </c>
      <c r="E31" s="5" t="s">
        <v>108</v>
      </c>
      <c r="F31" s="5" t="s">
        <v>109</v>
      </c>
      <c r="G31" s="5" t="s">
        <v>16</v>
      </c>
      <c r="H31" s="5" t="s">
        <v>34</v>
      </c>
      <c r="I31" s="5">
        <v>2023.2</v>
      </c>
      <c r="J31" s="5"/>
    </row>
    <row r="32" ht="28.5" spans="1:10">
      <c r="A32" s="5">
        <v>30</v>
      </c>
      <c r="B32" s="5" t="s">
        <v>11</v>
      </c>
      <c r="C32" s="5" t="s">
        <v>12</v>
      </c>
      <c r="D32" s="5" t="s">
        <v>110</v>
      </c>
      <c r="E32" s="5" t="s">
        <v>111</v>
      </c>
      <c r="F32" s="5" t="s">
        <v>112</v>
      </c>
      <c r="G32" s="5" t="s">
        <v>16</v>
      </c>
      <c r="H32" s="5" t="s">
        <v>34</v>
      </c>
      <c r="I32" s="5">
        <v>2023.2</v>
      </c>
      <c r="J32" s="5"/>
    </row>
    <row r="33" ht="28.5" spans="1:10">
      <c r="A33" s="5">
        <v>31</v>
      </c>
      <c r="B33" s="5" t="s">
        <v>11</v>
      </c>
      <c r="C33" s="5" t="s">
        <v>12</v>
      </c>
      <c r="D33" s="5" t="s">
        <v>113</v>
      </c>
      <c r="E33" s="5" t="s">
        <v>114</v>
      </c>
      <c r="F33" s="5" t="s">
        <v>115</v>
      </c>
      <c r="G33" s="5" t="s">
        <v>16</v>
      </c>
      <c r="H33" s="5" t="s">
        <v>34</v>
      </c>
      <c r="I33" s="5">
        <v>2023.2</v>
      </c>
      <c r="J33" s="5"/>
    </row>
    <row r="34" ht="28.5" spans="1:10">
      <c r="A34" s="5">
        <v>32</v>
      </c>
      <c r="B34" s="5" t="s">
        <v>11</v>
      </c>
      <c r="C34" s="5" t="s">
        <v>12</v>
      </c>
      <c r="D34" s="5" t="s">
        <v>116</v>
      </c>
      <c r="E34" s="5" t="s">
        <v>117</v>
      </c>
      <c r="F34" s="5" t="s">
        <v>118</v>
      </c>
      <c r="G34" s="5" t="s">
        <v>52</v>
      </c>
      <c r="H34" s="5" t="s">
        <v>17</v>
      </c>
      <c r="I34" s="5">
        <v>2023.2</v>
      </c>
      <c r="J34" s="5"/>
    </row>
    <row r="35" ht="28.5" spans="1:10">
      <c r="A35" s="5">
        <v>33</v>
      </c>
      <c r="B35" s="5" t="s">
        <v>11</v>
      </c>
      <c r="C35" s="5" t="s">
        <v>12</v>
      </c>
      <c r="D35" s="5" t="s">
        <v>119</v>
      </c>
      <c r="E35" s="5" t="s">
        <v>120</v>
      </c>
      <c r="F35" s="5" t="s">
        <v>121</v>
      </c>
      <c r="G35" s="5" t="s">
        <v>16</v>
      </c>
      <c r="H35" s="5" t="s">
        <v>34</v>
      </c>
      <c r="I35" s="5">
        <v>2023.2</v>
      </c>
      <c r="J35" s="5"/>
    </row>
    <row r="36" ht="28.5" spans="1:10">
      <c r="A36" s="5">
        <v>34</v>
      </c>
      <c r="B36" s="5" t="s">
        <v>11</v>
      </c>
      <c r="C36" s="5" t="s">
        <v>12</v>
      </c>
      <c r="D36" s="5" t="s">
        <v>122</v>
      </c>
      <c r="E36" s="5" t="s">
        <v>123</v>
      </c>
      <c r="F36" s="5" t="s">
        <v>124</v>
      </c>
      <c r="G36" s="5" t="s">
        <v>21</v>
      </c>
      <c r="H36" s="5" t="s">
        <v>22</v>
      </c>
      <c r="I36" s="5">
        <v>2023.2</v>
      </c>
      <c r="J36" s="5"/>
    </row>
    <row r="37" ht="28.5" spans="1:10">
      <c r="A37" s="5">
        <v>35</v>
      </c>
      <c r="B37" s="5" t="s">
        <v>11</v>
      </c>
      <c r="C37" s="7" t="s">
        <v>12</v>
      </c>
      <c r="D37" s="7" t="s">
        <v>125</v>
      </c>
      <c r="E37" s="18" t="s">
        <v>126</v>
      </c>
      <c r="F37" s="18" t="s">
        <v>127</v>
      </c>
      <c r="G37" s="7" t="s">
        <v>21</v>
      </c>
      <c r="H37" s="7" t="s">
        <v>22</v>
      </c>
      <c r="I37" s="5">
        <v>2023.2</v>
      </c>
      <c r="J37" s="7"/>
    </row>
    <row r="38" ht="28.5" spans="1:10">
      <c r="A38" s="5">
        <v>36</v>
      </c>
      <c r="B38" s="5" t="s">
        <v>11</v>
      </c>
      <c r="C38" s="7" t="s">
        <v>12</v>
      </c>
      <c r="D38" s="7" t="s">
        <v>128</v>
      </c>
      <c r="E38" s="7" t="s">
        <v>129</v>
      </c>
      <c r="F38" s="5" t="s">
        <v>130</v>
      </c>
      <c r="G38" s="7" t="s">
        <v>16</v>
      </c>
      <c r="H38" s="7" t="s">
        <v>34</v>
      </c>
      <c r="I38" s="5">
        <v>2023.2</v>
      </c>
      <c r="J38" s="7"/>
    </row>
    <row r="39" ht="28.5" spans="1:10">
      <c r="A39" s="5">
        <v>37</v>
      </c>
      <c r="B39" s="5" t="s">
        <v>11</v>
      </c>
      <c r="C39" s="5" t="s">
        <v>12</v>
      </c>
      <c r="D39" s="5" t="s">
        <v>131</v>
      </c>
      <c r="E39" s="5" t="s">
        <v>132</v>
      </c>
      <c r="F39" s="5" t="s">
        <v>133</v>
      </c>
      <c r="G39" s="5" t="s">
        <v>21</v>
      </c>
      <c r="H39" s="5" t="s">
        <v>22</v>
      </c>
      <c r="I39" s="5">
        <v>2023.2</v>
      </c>
      <c r="J39" s="5"/>
    </row>
    <row r="40" ht="42.75" spans="1:10">
      <c r="A40" s="5">
        <v>38</v>
      </c>
      <c r="B40" s="5" t="s">
        <v>11</v>
      </c>
      <c r="C40" s="5" t="s">
        <v>12</v>
      </c>
      <c r="D40" s="5" t="s">
        <v>134</v>
      </c>
      <c r="E40" s="5" t="s">
        <v>135</v>
      </c>
      <c r="F40" s="5" t="s">
        <v>136</v>
      </c>
      <c r="G40" s="5" t="s">
        <v>21</v>
      </c>
      <c r="H40" s="5" t="s">
        <v>22</v>
      </c>
      <c r="I40" s="5">
        <v>2023.2</v>
      </c>
      <c r="J40" s="5"/>
    </row>
    <row r="41" ht="28.5" spans="1:10">
      <c r="A41" s="5">
        <v>39</v>
      </c>
      <c r="B41" s="5" t="s">
        <v>11</v>
      </c>
      <c r="C41" s="5" t="s">
        <v>12</v>
      </c>
      <c r="D41" s="5" t="s">
        <v>137</v>
      </c>
      <c r="E41" s="5" t="s">
        <v>138</v>
      </c>
      <c r="F41" s="5" t="s">
        <v>139</v>
      </c>
      <c r="G41" s="5" t="s">
        <v>16</v>
      </c>
      <c r="H41" s="5" t="s">
        <v>17</v>
      </c>
      <c r="I41" s="5">
        <v>2023.2</v>
      </c>
      <c r="J41" s="5"/>
    </row>
    <row r="42" ht="28.5" spans="1:10">
      <c r="A42" s="5">
        <v>40</v>
      </c>
      <c r="B42" s="5" t="s">
        <v>11</v>
      </c>
      <c r="C42" s="5" t="s">
        <v>12</v>
      </c>
      <c r="D42" s="5" t="s">
        <v>140</v>
      </c>
      <c r="E42" s="5" t="s">
        <v>141</v>
      </c>
      <c r="F42" s="5" t="s">
        <v>142</v>
      </c>
      <c r="G42" s="5" t="s">
        <v>21</v>
      </c>
      <c r="H42" s="5" t="s">
        <v>22</v>
      </c>
      <c r="I42" s="5">
        <v>2023.2</v>
      </c>
      <c r="J42" s="5"/>
    </row>
    <row r="43" ht="28.5" spans="1:10">
      <c r="A43" s="5">
        <v>41</v>
      </c>
      <c r="B43" s="5" t="s">
        <v>11</v>
      </c>
      <c r="C43" s="5" t="s">
        <v>12</v>
      </c>
      <c r="D43" s="5" t="s">
        <v>143</v>
      </c>
      <c r="E43" s="5" t="s">
        <v>144</v>
      </c>
      <c r="F43" s="5" t="s">
        <v>145</v>
      </c>
      <c r="G43" s="5" t="s">
        <v>21</v>
      </c>
      <c r="H43" s="5" t="s">
        <v>22</v>
      </c>
      <c r="I43" s="5">
        <v>2023.2</v>
      </c>
      <c r="J43" s="5"/>
    </row>
    <row r="44" ht="28.5" spans="1:10">
      <c r="A44" s="5">
        <v>42</v>
      </c>
      <c r="B44" s="5" t="s">
        <v>11</v>
      </c>
      <c r="C44" s="5" t="s">
        <v>12</v>
      </c>
      <c r="D44" s="5" t="s">
        <v>146</v>
      </c>
      <c r="E44" s="18" t="s">
        <v>147</v>
      </c>
      <c r="F44" s="5" t="s">
        <v>148</v>
      </c>
      <c r="G44" s="5" t="s">
        <v>16</v>
      </c>
      <c r="H44" s="5" t="s">
        <v>34</v>
      </c>
      <c r="I44" s="5">
        <v>2023.2</v>
      </c>
      <c r="J44" s="5"/>
    </row>
    <row r="45" ht="28.5" spans="1:10">
      <c r="A45" s="5">
        <v>43</v>
      </c>
      <c r="B45" s="5" t="s">
        <v>11</v>
      </c>
      <c r="C45" s="5" t="s">
        <v>12</v>
      </c>
      <c r="D45" s="5" t="s">
        <v>149</v>
      </c>
      <c r="E45" s="5" t="s">
        <v>150</v>
      </c>
      <c r="F45" s="5" t="s">
        <v>151</v>
      </c>
      <c r="G45" s="5" t="s">
        <v>152</v>
      </c>
      <c r="H45" s="5" t="s">
        <v>153</v>
      </c>
      <c r="I45" s="5">
        <v>2023.2</v>
      </c>
      <c r="J45" s="5"/>
    </row>
    <row r="46" ht="28.5" spans="1:10">
      <c r="A46" s="5">
        <v>44</v>
      </c>
      <c r="B46" s="5" t="s">
        <v>11</v>
      </c>
      <c r="C46" s="5" t="s">
        <v>12</v>
      </c>
      <c r="D46" s="5" t="s">
        <v>154</v>
      </c>
      <c r="E46" s="5" t="s">
        <v>155</v>
      </c>
      <c r="F46" s="5" t="s">
        <v>156</v>
      </c>
      <c r="G46" s="5" t="s">
        <v>21</v>
      </c>
      <c r="H46" s="5" t="s">
        <v>22</v>
      </c>
      <c r="I46" s="5">
        <v>2023.2</v>
      </c>
      <c r="J46" s="5"/>
    </row>
    <row r="47" ht="28.5" spans="1:10">
      <c r="A47" s="5">
        <v>45</v>
      </c>
      <c r="B47" s="5" t="s">
        <v>11</v>
      </c>
      <c r="C47" s="5" t="s">
        <v>12</v>
      </c>
      <c r="D47" s="5" t="s">
        <v>157</v>
      </c>
      <c r="E47" s="18" t="s">
        <v>158</v>
      </c>
      <c r="F47" s="18" t="s">
        <v>159</v>
      </c>
      <c r="G47" s="5" t="s">
        <v>21</v>
      </c>
      <c r="H47" s="5" t="s">
        <v>22</v>
      </c>
      <c r="I47" s="5">
        <v>2023.2</v>
      </c>
      <c r="J47" s="5"/>
    </row>
    <row r="48" ht="28.5" spans="1:10">
      <c r="A48" s="5">
        <v>46</v>
      </c>
      <c r="B48" s="5" t="s">
        <v>11</v>
      </c>
      <c r="C48" s="5" t="s">
        <v>12</v>
      </c>
      <c r="D48" s="5" t="s">
        <v>160</v>
      </c>
      <c r="E48" s="5" t="s">
        <v>161</v>
      </c>
      <c r="F48" s="5" t="s">
        <v>162</v>
      </c>
      <c r="G48" s="5" t="s">
        <v>16</v>
      </c>
      <c r="H48" s="5" t="s">
        <v>17</v>
      </c>
      <c r="I48" s="5">
        <v>2023.2</v>
      </c>
      <c r="J48" s="5"/>
    </row>
    <row r="49" ht="28.5" spans="1:10">
      <c r="A49" s="5">
        <v>47</v>
      </c>
      <c r="B49" s="5" t="s">
        <v>11</v>
      </c>
      <c r="C49" s="6" t="s">
        <v>12</v>
      </c>
      <c r="D49" s="5" t="s">
        <v>163</v>
      </c>
      <c r="E49" s="5" t="s">
        <v>164</v>
      </c>
      <c r="F49" s="5" t="s">
        <v>165</v>
      </c>
      <c r="G49" s="6" t="s">
        <v>26</v>
      </c>
      <c r="H49" s="6" t="s">
        <v>17</v>
      </c>
      <c r="I49" s="5">
        <v>2023.2</v>
      </c>
      <c r="J49" s="6"/>
    </row>
    <row r="50" ht="28.5" spans="1:10">
      <c r="A50" s="5">
        <v>48</v>
      </c>
      <c r="B50" s="5" t="s">
        <v>11</v>
      </c>
      <c r="C50" s="5" t="s">
        <v>12</v>
      </c>
      <c r="D50" s="5" t="s">
        <v>166</v>
      </c>
      <c r="E50" s="5" t="s">
        <v>167</v>
      </c>
      <c r="F50" s="5" t="s">
        <v>168</v>
      </c>
      <c r="G50" s="5" t="s">
        <v>21</v>
      </c>
      <c r="H50" s="5" t="s">
        <v>22</v>
      </c>
      <c r="I50" s="5">
        <v>2023.2</v>
      </c>
      <c r="J50" s="5"/>
    </row>
    <row r="51" ht="28.5" spans="1:10">
      <c r="A51" s="5">
        <v>49</v>
      </c>
      <c r="B51" s="5" t="s">
        <v>11</v>
      </c>
      <c r="C51" s="7" t="s">
        <v>12</v>
      </c>
      <c r="D51" s="7" t="s">
        <v>169</v>
      </c>
      <c r="E51" s="7" t="s">
        <v>170</v>
      </c>
      <c r="F51" s="5" t="s">
        <v>171</v>
      </c>
      <c r="G51" s="7" t="s">
        <v>21</v>
      </c>
      <c r="H51" s="7" t="s">
        <v>22</v>
      </c>
      <c r="I51" s="5">
        <v>2023.2</v>
      </c>
      <c r="J51" s="7"/>
    </row>
    <row r="52" ht="28.5" spans="1:10">
      <c r="A52" s="5">
        <v>50</v>
      </c>
      <c r="B52" s="5" t="s">
        <v>11</v>
      </c>
      <c r="C52" s="6" t="s">
        <v>12</v>
      </c>
      <c r="D52" s="5" t="s">
        <v>172</v>
      </c>
      <c r="E52" s="5" t="s">
        <v>173</v>
      </c>
      <c r="F52" s="5" t="s">
        <v>174</v>
      </c>
      <c r="G52" s="6" t="s">
        <v>26</v>
      </c>
      <c r="H52" s="6" t="s">
        <v>17</v>
      </c>
      <c r="I52" s="5">
        <v>2023.2</v>
      </c>
      <c r="J52" s="6"/>
    </row>
    <row r="53" ht="28.5" spans="1:10">
      <c r="A53" s="5">
        <v>51</v>
      </c>
      <c r="B53" s="5" t="s">
        <v>11</v>
      </c>
      <c r="C53" s="5" t="s">
        <v>12</v>
      </c>
      <c r="D53" s="5" t="s">
        <v>175</v>
      </c>
      <c r="E53" s="5" t="s">
        <v>176</v>
      </c>
      <c r="F53" s="5" t="s">
        <v>177</v>
      </c>
      <c r="G53" s="5" t="s">
        <v>16</v>
      </c>
      <c r="H53" s="5" t="s">
        <v>17</v>
      </c>
      <c r="I53" s="5">
        <v>2023.2</v>
      </c>
      <c r="J53" s="5"/>
    </row>
    <row r="54" ht="28.5" spans="1:10">
      <c r="A54" s="5">
        <v>52</v>
      </c>
      <c r="B54" s="5" t="s">
        <v>11</v>
      </c>
      <c r="C54" s="6" t="s">
        <v>12</v>
      </c>
      <c r="D54" s="5" t="s">
        <v>178</v>
      </c>
      <c r="E54" s="5" t="s">
        <v>179</v>
      </c>
      <c r="F54" s="5" t="s">
        <v>180</v>
      </c>
      <c r="G54" s="6" t="s">
        <v>26</v>
      </c>
      <c r="H54" s="6" t="s">
        <v>17</v>
      </c>
      <c r="I54" s="5">
        <v>2023.2</v>
      </c>
      <c r="J54" s="6"/>
    </row>
    <row r="55" ht="28.5" spans="1:10">
      <c r="A55" s="5">
        <v>53</v>
      </c>
      <c r="B55" s="5" t="s">
        <v>11</v>
      </c>
      <c r="C55" s="7" t="s">
        <v>12</v>
      </c>
      <c r="D55" s="7" t="s">
        <v>181</v>
      </c>
      <c r="E55" s="7" t="s">
        <v>182</v>
      </c>
      <c r="F55" s="5" t="s">
        <v>183</v>
      </c>
      <c r="G55" s="7" t="s">
        <v>16</v>
      </c>
      <c r="H55" s="7" t="s">
        <v>17</v>
      </c>
      <c r="I55" s="5">
        <v>2023.2</v>
      </c>
      <c r="J55" s="7"/>
    </row>
    <row r="56" ht="28.5" spans="1:10">
      <c r="A56" s="5">
        <v>54</v>
      </c>
      <c r="B56" s="5" t="s">
        <v>11</v>
      </c>
      <c r="C56" s="5" t="s">
        <v>12</v>
      </c>
      <c r="D56" s="5" t="s">
        <v>184</v>
      </c>
      <c r="E56" s="18" t="s">
        <v>185</v>
      </c>
      <c r="F56" s="5" t="s">
        <v>186</v>
      </c>
      <c r="G56" s="5" t="s">
        <v>187</v>
      </c>
      <c r="H56" s="5" t="s">
        <v>22</v>
      </c>
      <c r="I56" s="5">
        <v>2023.2</v>
      </c>
      <c r="J56" s="5"/>
    </row>
    <row r="57" ht="28.5" spans="1:10">
      <c r="A57" s="5">
        <v>55</v>
      </c>
      <c r="B57" s="5" t="s">
        <v>11</v>
      </c>
      <c r="C57" s="8" t="s">
        <v>188</v>
      </c>
      <c r="D57" s="5" t="s">
        <v>189</v>
      </c>
      <c r="E57" s="8" t="s">
        <v>190</v>
      </c>
      <c r="F57" s="5"/>
      <c r="G57" s="6" t="s">
        <v>191</v>
      </c>
      <c r="H57" s="6" t="s">
        <v>192</v>
      </c>
      <c r="I57" s="5">
        <v>2023.2</v>
      </c>
      <c r="J57" s="6"/>
    </row>
    <row r="58" ht="28.5" spans="1:10">
      <c r="A58" s="5">
        <v>56</v>
      </c>
      <c r="B58" s="5" t="s">
        <v>11</v>
      </c>
      <c r="C58" s="5" t="s">
        <v>188</v>
      </c>
      <c r="D58" s="8" t="s">
        <v>193</v>
      </c>
      <c r="E58" s="5" t="s">
        <v>194</v>
      </c>
      <c r="F58" s="5" t="s">
        <v>195</v>
      </c>
      <c r="G58" s="5" t="s">
        <v>196</v>
      </c>
      <c r="H58" s="5" t="s">
        <v>197</v>
      </c>
      <c r="I58" s="5">
        <v>2023.2</v>
      </c>
      <c r="J58" s="5"/>
    </row>
    <row r="59" ht="57" spans="1:10">
      <c r="A59" s="5">
        <v>57</v>
      </c>
      <c r="B59" s="5" t="s">
        <v>11</v>
      </c>
      <c r="C59" s="5" t="s">
        <v>188</v>
      </c>
      <c r="D59" s="8" t="s">
        <v>198</v>
      </c>
      <c r="E59" s="5" t="s">
        <v>199</v>
      </c>
      <c r="F59" s="5" t="s">
        <v>29</v>
      </c>
      <c r="G59" s="5" t="s">
        <v>200</v>
      </c>
      <c r="H59" s="5" t="s">
        <v>22</v>
      </c>
      <c r="I59" s="5">
        <v>2023.2</v>
      </c>
      <c r="J59" s="5"/>
    </row>
    <row r="60" ht="28.5" spans="1:10">
      <c r="A60" s="5">
        <v>58</v>
      </c>
      <c r="B60" s="5" t="s">
        <v>11</v>
      </c>
      <c r="C60" s="5" t="s">
        <v>188</v>
      </c>
      <c r="D60" s="8" t="s">
        <v>201</v>
      </c>
      <c r="E60" s="5" t="s">
        <v>202</v>
      </c>
      <c r="F60" s="18" t="s">
        <v>40</v>
      </c>
      <c r="G60" s="5" t="s">
        <v>152</v>
      </c>
      <c r="H60" s="5" t="s">
        <v>34</v>
      </c>
      <c r="I60" s="5">
        <v>2023.2</v>
      </c>
      <c r="J60" s="5"/>
    </row>
    <row r="61" ht="28.5" spans="1:10">
      <c r="A61" s="5">
        <v>59</v>
      </c>
      <c r="B61" s="5" t="s">
        <v>11</v>
      </c>
      <c r="C61" s="8" t="s">
        <v>188</v>
      </c>
      <c r="D61" s="5" t="s">
        <v>203</v>
      </c>
      <c r="E61" s="8" t="s">
        <v>204</v>
      </c>
      <c r="F61" s="5"/>
      <c r="G61" s="6" t="s">
        <v>205</v>
      </c>
      <c r="H61" s="6" t="s">
        <v>192</v>
      </c>
      <c r="I61" s="5">
        <v>2023.2</v>
      </c>
      <c r="J61" s="6"/>
    </row>
    <row r="62" ht="28.5" spans="1:10">
      <c r="A62" s="5">
        <v>60</v>
      </c>
      <c r="B62" s="5" t="s">
        <v>11</v>
      </c>
      <c r="C62" s="5" t="s">
        <v>188</v>
      </c>
      <c r="D62" s="5" t="s">
        <v>206</v>
      </c>
      <c r="E62" s="5" t="s">
        <v>207</v>
      </c>
      <c r="F62" s="5" t="s">
        <v>208</v>
      </c>
      <c r="G62" s="5" t="s">
        <v>209</v>
      </c>
      <c r="H62" s="5" t="s">
        <v>192</v>
      </c>
      <c r="I62" s="5">
        <v>2023.2</v>
      </c>
      <c r="J62" s="5"/>
    </row>
    <row r="63" ht="28.5" spans="1:10">
      <c r="A63" s="5">
        <v>61</v>
      </c>
      <c r="B63" s="5" t="s">
        <v>11</v>
      </c>
      <c r="C63" s="5" t="s">
        <v>188</v>
      </c>
      <c r="D63" s="5" t="s">
        <v>210</v>
      </c>
      <c r="E63" s="5" t="s">
        <v>211</v>
      </c>
      <c r="F63" s="5" t="s">
        <v>212</v>
      </c>
      <c r="G63" s="5" t="s">
        <v>205</v>
      </c>
      <c r="H63" s="5" t="s">
        <v>192</v>
      </c>
      <c r="I63" s="5">
        <v>2023.2</v>
      </c>
      <c r="J63" s="5"/>
    </row>
    <row r="64" ht="28.5" spans="1:10">
      <c r="A64" s="5">
        <v>62</v>
      </c>
      <c r="B64" s="5" t="s">
        <v>11</v>
      </c>
      <c r="C64" s="5" t="s">
        <v>188</v>
      </c>
      <c r="D64" s="5" t="s">
        <v>213</v>
      </c>
      <c r="E64" s="5" t="s">
        <v>214</v>
      </c>
      <c r="F64" s="5" t="s">
        <v>215</v>
      </c>
      <c r="G64" s="5" t="s">
        <v>216</v>
      </c>
      <c r="H64" s="5" t="s">
        <v>192</v>
      </c>
      <c r="I64" s="5">
        <v>2023.2</v>
      </c>
      <c r="J64" s="5"/>
    </row>
    <row r="65" ht="28.5" spans="1:10">
      <c r="A65" s="5">
        <v>63</v>
      </c>
      <c r="B65" s="5" t="s">
        <v>11</v>
      </c>
      <c r="C65" s="5" t="s">
        <v>188</v>
      </c>
      <c r="D65" s="8" t="s">
        <v>217</v>
      </c>
      <c r="E65" s="5" t="s">
        <v>218</v>
      </c>
      <c r="F65" s="18" t="s">
        <v>127</v>
      </c>
      <c r="G65" s="5" t="s">
        <v>219</v>
      </c>
      <c r="H65" s="5" t="s">
        <v>22</v>
      </c>
      <c r="I65" s="5">
        <v>2023.2</v>
      </c>
      <c r="J65" s="5"/>
    </row>
    <row r="66" ht="28.5" spans="1:10">
      <c r="A66" s="5">
        <v>64</v>
      </c>
      <c r="B66" s="5" t="s">
        <v>11</v>
      </c>
      <c r="C66" s="5" t="s">
        <v>220</v>
      </c>
      <c r="D66" s="5" t="s">
        <v>221</v>
      </c>
      <c r="E66" s="5" t="s">
        <v>222</v>
      </c>
      <c r="F66" s="5" t="s">
        <v>222</v>
      </c>
      <c r="G66" s="5" t="s">
        <v>152</v>
      </c>
      <c r="H66" s="5" t="s">
        <v>153</v>
      </c>
      <c r="I66" s="5">
        <v>2023.2</v>
      </c>
      <c r="J66" s="5"/>
    </row>
    <row r="67" ht="28.5" spans="1:10">
      <c r="A67" s="5">
        <v>65</v>
      </c>
      <c r="B67" s="5" t="s">
        <v>11</v>
      </c>
      <c r="C67" s="5" t="s">
        <v>220</v>
      </c>
      <c r="D67" s="5" t="s">
        <v>223</v>
      </c>
      <c r="E67" s="5" t="s">
        <v>224</v>
      </c>
      <c r="F67" s="9"/>
      <c r="G67" s="5" t="s">
        <v>225</v>
      </c>
      <c r="H67" s="5"/>
      <c r="I67" s="5">
        <v>2023.4</v>
      </c>
      <c r="J67" s="9"/>
    </row>
    <row r="68" ht="28.5" spans="1:10">
      <c r="A68" s="5">
        <v>66</v>
      </c>
      <c r="B68" s="5" t="s">
        <v>11</v>
      </c>
      <c r="C68" s="5" t="s">
        <v>220</v>
      </c>
      <c r="D68" s="5" t="s">
        <v>226</v>
      </c>
      <c r="E68" s="5" t="s">
        <v>227</v>
      </c>
      <c r="F68" s="9"/>
      <c r="G68" s="5" t="s">
        <v>225</v>
      </c>
      <c r="H68" s="5"/>
      <c r="I68" s="5">
        <v>2023.4</v>
      </c>
      <c r="J68" s="9"/>
    </row>
    <row r="69" ht="28.5" spans="1:10">
      <c r="A69" s="5">
        <v>67</v>
      </c>
      <c r="B69" s="5" t="s">
        <v>11</v>
      </c>
      <c r="C69" s="5" t="s">
        <v>228</v>
      </c>
      <c r="D69" s="8" t="s">
        <v>229</v>
      </c>
      <c r="E69" s="5" t="s">
        <v>230</v>
      </c>
      <c r="F69" s="5" t="s">
        <v>230</v>
      </c>
      <c r="G69" s="5" t="s">
        <v>231</v>
      </c>
      <c r="H69" s="5" t="s">
        <v>197</v>
      </c>
      <c r="I69" s="5">
        <v>2023.2</v>
      </c>
      <c r="J69" s="5"/>
    </row>
    <row r="70" ht="28.5" spans="1:10">
      <c r="A70" s="5">
        <v>68</v>
      </c>
      <c r="B70" s="5" t="s">
        <v>11</v>
      </c>
      <c r="C70" s="5" t="s">
        <v>228</v>
      </c>
      <c r="D70" s="8" t="s">
        <v>232</v>
      </c>
      <c r="E70" s="6" t="s">
        <v>233</v>
      </c>
      <c r="F70" s="5" t="s">
        <v>234</v>
      </c>
      <c r="G70" s="5" t="s">
        <v>235</v>
      </c>
      <c r="H70" s="5" t="s">
        <v>45</v>
      </c>
      <c r="I70" s="5">
        <v>2023.2</v>
      </c>
      <c r="J70" s="5"/>
    </row>
    <row r="71" ht="28.5" spans="1:10">
      <c r="A71" s="5">
        <v>69</v>
      </c>
      <c r="B71" s="5" t="s">
        <v>11</v>
      </c>
      <c r="C71" s="5" t="s">
        <v>228</v>
      </c>
      <c r="D71" s="8" t="s">
        <v>236</v>
      </c>
      <c r="E71" s="6" t="s">
        <v>237</v>
      </c>
      <c r="F71" s="5" t="s">
        <v>238</v>
      </c>
      <c r="G71" s="5" t="s">
        <v>239</v>
      </c>
      <c r="H71" s="5" t="s">
        <v>45</v>
      </c>
      <c r="I71" s="5">
        <v>2023.2</v>
      </c>
      <c r="J71" s="5"/>
    </row>
    <row r="72" ht="28.5" spans="1:10">
      <c r="A72" s="5">
        <v>70</v>
      </c>
      <c r="B72" s="5" t="s">
        <v>11</v>
      </c>
      <c r="C72" s="5" t="s">
        <v>228</v>
      </c>
      <c r="D72" s="8" t="s">
        <v>240</v>
      </c>
      <c r="E72" s="6" t="s">
        <v>241</v>
      </c>
      <c r="F72" s="5" t="s">
        <v>242</v>
      </c>
      <c r="G72" s="5" t="s">
        <v>243</v>
      </c>
      <c r="H72" s="5" t="s">
        <v>244</v>
      </c>
      <c r="I72" s="5">
        <v>2023.2</v>
      </c>
      <c r="J72" s="5"/>
    </row>
    <row r="73" ht="28.5" spans="1:10">
      <c r="A73" s="5">
        <v>71</v>
      </c>
      <c r="B73" s="5" t="s">
        <v>11</v>
      </c>
      <c r="C73" s="5" t="s">
        <v>228</v>
      </c>
      <c r="D73" s="8" t="s">
        <v>245</v>
      </c>
      <c r="E73" s="18" t="s">
        <v>246</v>
      </c>
      <c r="F73" s="5" t="s">
        <v>247</v>
      </c>
      <c r="G73" s="5" t="s">
        <v>187</v>
      </c>
      <c r="H73" s="5" t="s">
        <v>22</v>
      </c>
      <c r="I73" s="5">
        <v>2023.2</v>
      </c>
      <c r="J73" s="5"/>
    </row>
    <row r="74" ht="28.5" spans="1:10">
      <c r="A74" s="5">
        <v>72</v>
      </c>
      <c r="B74" s="5" t="s">
        <v>11</v>
      </c>
      <c r="C74" s="5" t="s">
        <v>228</v>
      </c>
      <c r="D74" s="8" t="s">
        <v>248</v>
      </c>
      <c r="E74" s="6" t="s">
        <v>249</v>
      </c>
      <c r="F74" s="5" t="s">
        <v>250</v>
      </c>
      <c r="G74" s="5" t="s">
        <v>251</v>
      </c>
      <c r="H74" s="5" t="s">
        <v>153</v>
      </c>
      <c r="I74" s="5">
        <v>2023.2</v>
      </c>
      <c r="J74" s="5"/>
    </row>
    <row r="75" ht="71.25" spans="1:10">
      <c r="A75" s="5">
        <v>73</v>
      </c>
      <c r="B75" s="5" t="s">
        <v>11</v>
      </c>
      <c r="C75" s="5" t="s">
        <v>228</v>
      </c>
      <c r="D75" s="8" t="s">
        <v>252</v>
      </c>
      <c r="E75" s="5" t="s">
        <v>230</v>
      </c>
      <c r="F75" s="5" t="s">
        <v>230</v>
      </c>
      <c r="G75" s="5" t="s">
        <v>231</v>
      </c>
      <c r="H75" s="5" t="s">
        <v>197</v>
      </c>
      <c r="I75" s="5">
        <v>2023.2</v>
      </c>
      <c r="J75" s="5"/>
    </row>
    <row r="76" ht="28.5" spans="1:10">
      <c r="A76" s="5">
        <v>74</v>
      </c>
      <c r="B76" s="5" t="s">
        <v>11</v>
      </c>
      <c r="C76" s="5" t="s">
        <v>228</v>
      </c>
      <c r="D76" s="8" t="s">
        <v>253</v>
      </c>
      <c r="E76" s="6" t="s">
        <v>254</v>
      </c>
      <c r="F76" s="5" t="s">
        <v>255</v>
      </c>
      <c r="G76" s="5" t="s">
        <v>256</v>
      </c>
      <c r="H76" s="5" t="s">
        <v>45</v>
      </c>
      <c r="I76" s="5">
        <v>2023.2</v>
      </c>
      <c r="J76" s="5"/>
    </row>
    <row r="77" ht="28.5" spans="1:10">
      <c r="A77" s="5">
        <v>75</v>
      </c>
      <c r="B77" s="5" t="s">
        <v>11</v>
      </c>
      <c r="C77" s="5" t="s">
        <v>228</v>
      </c>
      <c r="D77" s="5" t="s">
        <v>257</v>
      </c>
      <c r="E77" s="18" t="s">
        <v>258</v>
      </c>
      <c r="F77" s="5" t="s">
        <v>259</v>
      </c>
      <c r="G77" s="5" t="s">
        <v>260</v>
      </c>
      <c r="H77" s="7" t="s">
        <v>244</v>
      </c>
      <c r="I77" s="5">
        <v>2023.2</v>
      </c>
      <c r="J77" s="5"/>
    </row>
    <row r="78" ht="28.5" spans="1:10">
      <c r="A78" s="5">
        <v>76</v>
      </c>
      <c r="B78" s="5" t="s">
        <v>11</v>
      </c>
      <c r="C78" s="5" t="s">
        <v>228</v>
      </c>
      <c r="D78" s="8" t="s">
        <v>261</v>
      </c>
      <c r="E78" s="6" t="s">
        <v>262</v>
      </c>
      <c r="F78" s="5" t="s">
        <v>263</v>
      </c>
      <c r="G78" s="5" t="s">
        <v>264</v>
      </c>
      <c r="H78" s="5" t="s">
        <v>45</v>
      </c>
      <c r="I78" s="5">
        <v>2023.2</v>
      </c>
      <c r="J78" s="5"/>
    </row>
    <row r="79" ht="28.5" spans="1:10">
      <c r="A79" s="5">
        <v>77</v>
      </c>
      <c r="B79" s="5" t="s">
        <v>11</v>
      </c>
      <c r="C79" s="5" t="s">
        <v>228</v>
      </c>
      <c r="D79" s="5" t="s">
        <v>265</v>
      </c>
      <c r="E79" s="10" t="s">
        <v>266</v>
      </c>
      <c r="F79" s="5" t="s">
        <v>267</v>
      </c>
      <c r="G79" s="5" t="s">
        <v>268</v>
      </c>
      <c r="H79" s="5" t="s">
        <v>45</v>
      </c>
      <c r="I79" s="5">
        <v>2023.2</v>
      </c>
      <c r="J79" s="6"/>
    </row>
    <row r="80" ht="28.5" spans="1:10">
      <c r="A80" s="5">
        <v>78</v>
      </c>
      <c r="B80" s="5" t="s">
        <v>11</v>
      </c>
      <c r="C80" s="5" t="s">
        <v>228</v>
      </c>
      <c r="D80" s="8" t="s">
        <v>269</v>
      </c>
      <c r="E80" s="6" t="s">
        <v>270</v>
      </c>
      <c r="F80" s="5" t="s">
        <v>271</v>
      </c>
      <c r="G80" s="5" t="s">
        <v>272</v>
      </c>
      <c r="H80" s="5" t="s">
        <v>45</v>
      </c>
      <c r="I80" s="5">
        <v>2023.2</v>
      </c>
      <c r="J80" s="5"/>
    </row>
    <row r="81" ht="28.5" spans="1:10">
      <c r="A81" s="5">
        <v>79</v>
      </c>
      <c r="B81" s="5" t="s">
        <v>11</v>
      </c>
      <c r="C81" s="5" t="s">
        <v>228</v>
      </c>
      <c r="D81" s="8" t="s">
        <v>273</v>
      </c>
      <c r="E81" s="6" t="s">
        <v>274</v>
      </c>
      <c r="F81" s="5" t="s">
        <v>275</v>
      </c>
      <c r="G81" s="5" t="s">
        <v>251</v>
      </c>
      <c r="H81" s="5" t="s">
        <v>153</v>
      </c>
      <c r="I81" s="5">
        <v>2023.2</v>
      </c>
      <c r="J81" s="5" t="s">
        <v>276</v>
      </c>
    </row>
    <row r="82" ht="28.5" spans="1:10">
      <c r="A82" s="5">
        <v>80</v>
      </c>
      <c r="B82" s="5" t="s">
        <v>11</v>
      </c>
      <c r="C82" s="5" t="s">
        <v>228</v>
      </c>
      <c r="D82" s="8" t="s">
        <v>277</v>
      </c>
      <c r="E82" s="6" t="s">
        <v>278</v>
      </c>
      <c r="F82" s="5" t="s">
        <v>279</v>
      </c>
      <c r="G82" s="5" t="s">
        <v>264</v>
      </c>
      <c r="H82" s="5" t="s">
        <v>45</v>
      </c>
      <c r="I82" s="5">
        <v>2023.2</v>
      </c>
      <c r="J82" s="5"/>
    </row>
    <row r="83" ht="71.25" spans="1:10">
      <c r="A83" s="5">
        <v>81</v>
      </c>
      <c r="B83" s="5" t="s">
        <v>11</v>
      </c>
      <c r="C83" s="5" t="s">
        <v>228</v>
      </c>
      <c r="D83" s="8" t="s">
        <v>280</v>
      </c>
      <c r="E83" s="18" t="s">
        <v>281</v>
      </c>
      <c r="F83" s="5" t="s">
        <v>282</v>
      </c>
      <c r="G83" s="5" t="s">
        <v>231</v>
      </c>
      <c r="H83" s="5" t="s">
        <v>197</v>
      </c>
      <c r="I83" s="5">
        <v>2023.2</v>
      </c>
      <c r="J83" s="5"/>
    </row>
    <row r="84" ht="42.75" spans="1:10">
      <c r="A84" s="5">
        <v>82</v>
      </c>
      <c r="B84" s="5" t="s">
        <v>11</v>
      </c>
      <c r="C84" s="5" t="s">
        <v>228</v>
      </c>
      <c r="D84" s="8" t="s">
        <v>283</v>
      </c>
      <c r="E84" s="6" t="s">
        <v>284</v>
      </c>
      <c r="F84" s="5" t="s">
        <v>285</v>
      </c>
      <c r="G84" s="5" t="s">
        <v>286</v>
      </c>
      <c r="H84" s="5" t="s">
        <v>34</v>
      </c>
      <c r="I84" s="5">
        <v>2023.2</v>
      </c>
      <c r="J84" s="5"/>
    </row>
    <row r="85" ht="28.5" spans="1:10">
      <c r="A85" s="5">
        <v>83</v>
      </c>
      <c r="B85" s="5" t="s">
        <v>11</v>
      </c>
      <c r="C85" s="5" t="s">
        <v>228</v>
      </c>
      <c r="D85" s="8" t="s">
        <v>287</v>
      </c>
      <c r="E85" s="6" t="s">
        <v>288</v>
      </c>
      <c r="F85" s="5" t="s">
        <v>289</v>
      </c>
      <c r="G85" s="5" t="s">
        <v>290</v>
      </c>
      <c r="H85" s="5" t="s">
        <v>45</v>
      </c>
      <c r="I85" s="5">
        <v>2023.2</v>
      </c>
      <c r="J85" s="5"/>
    </row>
    <row r="86" ht="28.5" spans="1:10">
      <c r="A86" s="5">
        <v>84</v>
      </c>
      <c r="B86" s="5" t="s">
        <v>11</v>
      </c>
      <c r="C86" s="5" t="s">
        <v>228</v>
      </c>
      <c r="D86" s="8" t="s">
        <v>291</v>
      </c>
      <c r="E86" s="6" t="s">
        <v>292</v>
      </c>
      <c r="F86" s="5" t="s">
        <v>293</v>
      </c>
      <c r="G86" s="5" t="s">
        <v>268</v>
      </c>
      <c r="H86" s="5" t="s">
        <v>45</v>
      </c>
      <c r="I86" s="5">
        <v>2023.2</v>
      </c>
      <c r="J86" s="5"/>
    </row>
    <row r="87" ht="28.5" spans="1:10">
      <c r="A87" s="5">
        <v>85</v>
      </c>
      <c r="B87" s="5" t="s">
        <v>11</v>
      </c>
      <c r="C87" s="5" t="s">
        <v>228</v>
      </c>
      <c r="D87" s="8" t="s">
        <v>294</v>
      </c>
      <c r="E87" s="6" t="s">
        <v>295</v>
      </c>
      <c r="F87" s="5" t="s">
        <v>296</v>
      </c>
      <c r="G87" s="5" t="s">
        <v>239</v>
      </c>
      <c r="H87" s="5" t="s">
        <v>45</v>
      </c>
      <c r="I87" s="5">
        <v>2023.2</v>
      </c>
      <c r="J87" s="5"/>
    </row>
    <row r="88" ht="28.5" spans="1:10">
      <c r="A88" s="5">
        <v>86</v>
      </c>
      <c r="B88" s="5" t="s">
        <v>11</v>
      </c>
      <c r="C88" s="5" t="s">
        <v>228</v>
      </c>
      <c r="D88" s="8" t="s">
        <v>297</v>
      </c>
      <c r="E88" s="6" t="s">
        <v>298</v>
      </c>
      <c r="F88" s="5" t="s">
        <v>299</v>
      </c>
      <c r="G88" s="5" t="s">
        <v>300</v>
      </c>
      <c r="H88" s="5" t="s">
        <v>34</v>
      </c>
      <c r="I88" s="5">
        <v>2023.2</v>
      </c>
      <c r="J88" s="5"/>
    </row>
    <row r="89" ht="28.5" spans="1:10">
      <c r="A89" s="5">
        <v>87</v>
      </c>
      <c r="B89" s="5" t="s">
        <v>11</v>
      </c>
      <c r="C89" s="5" t="s">
        <v>228</v>
      </c>
      <c r="D89" s="8" t="s">
        <v>301</v>
      </c>
      <c r="E89" s="6" t="s">
        <v>302</v>
      </c>
      <c r="F89" s="5" t="s">
        <v>303</v>
      </c>
      <c r="G89" s="5" t="s">
        <v>304</v>
      </c>
      <c r="H89" s="5" t="s">
        <v>34</v>
      </c>
      <c r="I89" s="5">
        <v>2023.2</v>
      </c>
      <c r="J89" s="5"/>
    </row>
    <row r="90" ht="28.5" spans="1:10">
      <c r="A90" s="5">
        <v>88</v>
      </c>
      <c r="B90" s="5" t="s">
        <v>11</v>
      </c>
      <c r="C90" s="5" t="s">
        <v>228</v>
      </c>
      <c r="D90" s="8" t="s">
        <v>305</v>
      </c>
      <c r="E90" s="6" t="s">
        <v>306</v>
      </c>
      <c r="F90" s="5" t="s">
        <v>307</v>
      </c>
      <c r="G90" s="5" t="s">
        <v>239</v>
      </c>
      <c r="H90" s="5" t="s">
        <v>45</v>
      </c>
      <c r="I90" s="5">
        <v>2023.2</v>
      </c>
      <c r="J90" s="5"/>
    </row>
    <row r="91" ht="42.75" spans="1:10">
      <c r="A91" s="5">
        <v>89</v>
      </c>
      <c r="B91" s="5" t="s">
        <v>11</v>
      </c>
      <c r="C91" s="5" t="s">
        <v>228</v>
      </c>
      <c r="D91" s="5" t="s">
        <v>308</v>
      </c>
      <c r="E91" s="10" t="s">
        <v>309</v>
      </c>
      <c r="F91" s="5" t="s">
        <v>310</v>
      </c>
      <c r="G91" s="10" t="s">
        <v>311</v>
      </c>
      <c r="H91" s="7" t="s">
        <v>244</v>
      </c>
      <c r="I91" s="5">
        <v>2023.2</v>
      </c>
      <c r="J91" s="6"/>
    </row>
    <row r="92" ht="28.5" spans="1:10">
      <c r="A92" s="5">
        <v>90</v>
      </c>
      <c r="B92" s="5" t="s">
        <v>11</v>
      </c>
      <c r="C92" s="5" t="s">
        <v>228</v>
      </c>
      <c r="D92" s="8" t="s">
        <v>312</v>
      </c>
      <c r="E92" s="6" t="s">
        <v>313</v>
      </c>
      <c r="F92" s="5" t="s">
        <v>314</v>
      </c>
      <c r="G92" s="5" t="s">
        <v>187</v>
      </c>
      <c r="H92" s="5" t="s">
        <v>22</v>
      </c>
      <c r="I92" s="5">
        <v>2023.2</v>
      </c>
      <c r="J92" s="5"/>
    </row>
    <row r="93" ht="57" spans="1:10">
      <c r="A93" s="5">
        <v>91</v>
      </c>
      <c r="B93" s="5" t="s">
        <v>11</v>
      </c>
      <c r="C93" s="5" t="s">
        <v>228</v>
      </c>
      <c r="D93" s="8" t="s">
        <v>315</v>
      </c>
      <c r="E93" s="5" t="s">
        <v>230</v>
      </c>
      <c r="F93" s="5" t="s">
        <v>230</v>
      </c>
      <c r="G93" s="5" t="s">
        <v>231</v>
      </c>
      <c r="H93" s="5" t="s">
        <v>197</v>
      </c>
      <c r="I93" s="5">
        <v>2023.2</v>
      </c>
      <c r="J93" s="5"/>
    </row>
    <row r="94" ht="28.5" spans="1:10">
      <c r="A94" s="5">
        <v>92</v>
      </c>
      <c r="B94" s="5" t="s">
        <v>11</v>
      </c>
      <c r="C94" s="5" t="s">
        <v>228</v>
      </c>
      <c r="D94" s="8" t="s">
        <v>316</v>
      </c>
      <c r="E94" s="6" t="s">
        <v>317</v>
      </c>
      <c r="F94" s="5" t="s">
        <v>318</v>
      </c>
      <c r="G94" s="5" t="s">
        <v>319</v>
      </c>
      <c r="H94" s="5" t="s">
        <v>153</v>
      </c>
      <c r="I94" s="5">
        <v>2023.2</v>
      </c>
      <c r="J94" s="5"/>
    </row>
    <row r="95" ht="28.5" spans="1:10">
      <c r="A95" s="5">
        <v>93</v>
      </c>
      <c r="B95" s="5" t="s">
        <v>11</v>
      </c>
      <c r="C95" s="5" t="s">
        <v>228</v>
      </c>
      <c r="D95" s="8" t="s">
        <v>320</v>
      </c>
      <c r="E95" s="6" t="s">
        <v>321</v>
      </c>
      <c r="F95" s="5" t="s">
        <v>322</v>
      </c>
      <c r="G95" s="5" t="s">
        <v>319</v>
      </c>
      <c r="H95" s="5" t="s">
        <v>153</v>
      </c>
      <c r="I95" s="5">
        <v>2023.2</v>
      </c>
      <c r="J95" s="5"/>
    </row>
    <row r="96" ht="42.75" spans="1:10">
      <c r="A96" s="5">
        <v>94</v>
      </c>
      <c r="B96" s="5" t="s">
        <v>11</v>
      </c>
      <c r="C96" s="5" t="s">
        <v>228</v>
      </c>
      <c r="D96" s="8" t="s">
        <v>323</v>
      </c>
      <c r="E96" s="5" t="s">
        <v>230</v>
      </c>
      <c r="F96" s="5" t="s">
        <v>230</v>
      </c>
      <c r="G96" s="5" t="s">
        <v>231</v>
      </c>
      <c r="H96" s="5" t="s">
        <v>197</v>
      </c>
      <c r="I96" s="5">
        <v>2023.2</v>
      </c>
      <c r="J96" s="5"/>
    </row>
    <row r="97" ht="28.5" spans="1:10">
      <c r="A97" s="5">
        <v>95</v>
      </c>
      <c r="B97" s="5" t="s">
        <v>11</v>
      </c>
      <c r="C97" s="5" t="s">
        <v>324</v>
      </c>
      <c r="D97" s="5" t="s">
        <v>325</v>
      </c>
      <c r="E97" s="5" t="s">
        <v>326</v>
      </c>
      <c r="F97" s="5" t="s">
        <v>327</v>
      </c>
      <c r="G97" s="5" t="s">
        <v>328</v>
      </c>
      <c r="H97" s="5" t="s">
        <v>329</v>
      </c>
      <c r="I97" s="5">
        <v>2023.2</v>
      </c>
      <c r="J97" s="5"/>
    </row>
    <row r="98" ht="28.5" spans="1:10">
      <c r="A98" s="5">
        <v>96</v>
      </c>
      <c r="B98" s="5" t="s">
        <v>11</v>
      </c>
      <c r="C98" s="5" t="s">
        <v>324</v>
      </c>
      <c r="D98" s="5" t="s">
        <v>330</v>
      </c>
      <c r="E98" s="5" t="s">
        <v>331</v>
      </c>
      <c r="F98" s="5" t="s">
        <v>332</v>
      </c>
      <c r="G98" s="5" t="s">
        <v>333</v>
      </c>
      <c r="H98" s="5" t="s">
        <v>329</v>
      </c>
      <c r="I98" s="5">
        <v>2023.2</v>
      </c>
      <c r="J98" s="5"/>
    </row>
    <row r="99" ht="42.75" spans="1:10">
      <c r="A99" s="5">
        <v>97</v>
      </c>
      <c r="B99" s="5" t="s">
        <v>11</v>
      </c>
      <c r="C99" s="5" t="s">
        <v>334</v>
      </c>
      <c r="D99" s="8" t="s">
        <v>335</v>
      </c>
      <c r="E99" s="5" t="s">
        <v>230</v>
      </c>
      <c r="F99" s="5" t="s">
        <v>230</v>
      </c>
      <c r="G99" s="5" t="s">
        <v>336</v>
      </c>
      <c r="H99" s="5" t="s">
        <v>197</v>
      </c>
      <c r="I99" s="5">
        <v>2023.2</v>
      </c>
      <c r="J99" s="5"/>
    </row>
    <row r="100" ht="28.5" spans="1:10">
      <c r="A100" s="5">
        <v>98</v>
      </c>
      <c r="B100" s="5" t="s">
        <v>11</v>
      </c>
      <c r="C100" s="5" t="s">
        <v>334</v>
      </c>
      <c r="D100" s="8" t="s">
        <v>337</v>
      </c>
      <c r="E100" s="5" t="s">
        <v>338</v>
      </c>
      <c r="F100" s="5" t="s">
        <v>339</v>
      </c>
      <c r="G100" s="5" t="s">
        <v>340</v>
      </c>
      <c r="H100" s="5" t="s">
        <v>34</v>
      </c>
      <c r="I100" s="5">
        <v>2023.2</v>
      </c>
      <c r="J100" s="5"/>
    </row>
    <row r="101" ht="28.5" spans="1:10">
      <c r="A101" s="5">
        <v>99</v>
      </c>
      <c r="B101" s="5" t="s">
        <v>11</v>
      </c>
      <c r="C101" s="5" t="s">
        <v>334</v>
      </c>
      <c r="D101" s="8" t="s">
        <v>341</v>
      </c>
      <c r="E101" s="5" t="s">
        <v>342</v>
      </c>
      <c r="F101" s="5" t="s">
        <v>343</v>
      </c>
      <c r="G101" s="5" t="s">
        <v>344</v>
      </c>
      <c r="H101" s="5" t="s">
        <v>22</v>
      </c>
      <c r="I101" s="5">
        <v>2023.2</v>
      </c>
      <c r="J101" s="5"/>
    </row>
    <row r="102" ht="28.5" spans="1:10">
      <c r="A102" s="5">
        <v>100</v>
      </c>
      <c r="B102" s="5" t="s">
        <v>11</v>
      </c>
      <c r="C102" s="5" t="s">
        <v>334</v>
      </c>
      <c r="D102" s="8" t="s">
        <v>345</v>
      </c>
      <c r="E102" s="5" t="s">
        <v>346</v>
      </c>
      <c r="F102" s="5" t="s">
        <v>347</v>
      </c>
      <c r="G102" s="5" t="s">
        <v>348</v>
      </c>
      <c r="H102" s="5" t="s">
        <v>34</v>
      </c>
      <c r="I102" s="5">
        <v>2023.2</v>
      </c>
      <c r="J102" s="5"/>
    </row>
    <row r="103" ht="28.5" spans="1:10">
      <c r="A103" s="5">
        <v>101</v>
      </c>
      <c r="B103" s="5" t="s">
        <v>11</v>
      </c>
      <c r="C103" s="5" t="s">
        <v>334</v>
      </c>
      <c r="D103" s="8" t="s">
        <v>349</v>
      </c>
      <c r="E103" s="5" t="s">
        <v>350</v>
      </c>
      <c r="F103" s="5" t="s">
        <v>351</v>
      </c>
      <c r="G103" s="5" t="s">
        <v>352</v>
      </c>
      <c r="H103" s="5" t="s">
        <v>34</v>
      </c>
      <c r="I103" s="5">
        <v>2023.2</v>
      </c>
      <c r="J103" s="5"/>
    </row>
    <row r="104" ht="28.5" spans="1:10">
      <c r="A104" s="5">
        <v>102</v>
      </c>
      <c r="B104" s="5" t="s">
        <v>11</v>
      </c>
      <c r="C104" s="5" t="s">
        <v>334</v>
      </c>
      <c r="D104" s="8" t="s">
        <v>353</v>
      </c>
      <c r="E104" s="5" t="s">
        <v>354</v>
      </c>
      <c r="F104" s="5" t="s">
        <v>355</v>
      </c>
      <c r="G104" s="5" t="s">
        <v>356</v>
      </c>
      <c r="H104" s="5" t="s">
        <v>197</v>
      </c>
      <c r="I104" s="5">
        <v>2023.2</v>
      </c>
      <c r="J104" s="5"/>
    </row>
    <row r="105" ht="28.5" spans="1:10">
      <c r="A105" s="5">
        <v>103</v>
      </c>
      <c r="B105" s="5" t="s">
        <v>11</v>
      </c>
      <c r="C105" s="5" t="s">
        <v>357</v>
      </c>
      <c r="D105" s="8" t="s">
        <v>358</v>
      </c>
      <c r="E105" s="11" t="s">
        <v>359</v>
      </c>
      <c r="F105" s="5" t="s">
        <v>360</v>
      </c>
      <c r="G105" s="5" t="s">
        <v>21</v>
      </c>
      <c r="H105" s="5" t="s">
        <v>22</v>
      </c>
      <c r="I105" s="5">
        <v>2023.2</v>
      </c>
      <c r="J105" s="5"/>
    </row>
    <row r="106" ht="42.75" spans="1:10">
      <c r="A106" s="5">
        <v>104</v>
      </c>
      <c r="B106" s="5" t="s">
        <v>11</v>
      </c>
      <c r="C106" s="5" t="s">
        <v>357</v>
      </c>
      <c r="D106" s="8" t="s">
        <v>361</v>
      </c>
      <c r="E106" s="11" t="s">
        <v>362</v>
      </c>
      <c r="F106" s="5" t="s">
        <v>363</v>
      </c>
      <c r="G106" s="5" t="s">
        <v>364</v>
      </c>
      <c r="H106" s="5" t="s">
        <v>153</v>
      </c>
      <c r="I106" s="5">
        <v>2023.2</v>
      </c>
      <c r="J106" s="5"/>
    </row>
    <row r="107" ht="28.5" spans="1:10">
      <c r="A107" s="5">
        <v>105</v>
      </c>
      <c r="B107" s="5" t="s">
        <v>11</v>
      </c>
      <c r="C107" s="5" t="s">
        <v>357</v>
      </c>
      <c r="D107" s="8" t="s">
        <v>365</v>
      </c>
      <c r="E107" s="11" t="s">
        <v>366</v>
      </c>
      <c r="F107" s="5" t="s">
        <v>367</v>
      </c>
      <c r="G107" s="5" t="s">
        <v>368</v>
      </c>
      <c r="H107" s="5" t="s">
        <v>153</v>
      </c>
      <c r="I107" s="5">
        <v>2023.2</v>
      </c>
      <c r="J107" s="5"/>
    </row>
    <row r="108" ht="28.5" spans="1:10">
      <c r="A108" s="5">
        <v>106</v>
      </c>
      <c r="B108" s="5" t="s">
        <v>11</v>
      </c>
      <c r="C108" s="5" t="s">
        <v>357</v>
      </c>
      <c r="D108" s="8" t="s">
        <v>369</v>
      </c>
      <c r="E108" s="5" t="s">
        <v>370</v>
      </c>
      <c r="F108" s="5" t="s">
        <v>371</v>
      </c>
      <c r="G108" s="5" t="s">
        <v>372</v>
      </c>
      <c r="H108" s="5" t="s">
        <v>153</v>
      </c>
      <c r="I108" s="5">
        <v>2023.2</v>
      </c>
      <c r="J108" s="5"/>
    </row>
    <row r="109" ht="28.5" spans="1:10">
      <c r="A109" s="5">
        <v>107</v>
      </c>
      <c r="B109" s="5" t="s">
        <v>11</v>
      </c>
      <c r="C109" s="7" t="s">
        <v>357</v>
      </c>
      <c r="D109" s="7" t="s">
        <v>373</v>
      </c>
      <c r="E109" s="11" t="s">
        <v>374</v>
      </c>
      <c r="F109" s="5" t="s">
        <v>375</v>
      </c>
      <c r="G109" s="12" t="s">
        <v>376</v>
      </c>
      <c r="H109" s="12" t="s">
        <v>377</v>
      </c>
      <c r="I109" s="5">
        <v>2023.2</v>
      </c>
      <c r="J109" s="6"/>
    </row>
    <row r="110" ht="42.75" spans="1:10">
      <c r="A110" s="5">
        <v>108</v>
      </c>
      <c r="B110" s="5" t="s">
        <v>11</v>
      </c>
      <c r="C110" s="5" t="s">
        <v>357</v>
      </c>
      <c r="D110" s="8" t="s">
        <v>378</v>
      </c>
      <c r="E110" s="13" t="s">
        <v>379</v>
      </c>
      <c r="F110" s="5" t="s">
        <v>380</v>
      </c>
      <c r="G110" s="5" t="s">
        <v>381</v>
      </c>
      <c r="H110" s="5" t="s">
        <v>22</v>
      </c>
      <c r="I110" s="5">
        <v>2023.2</v>
      </c>
      <c r="J110" s="5"/>
    </row>
    <row r="111" ht="28.5" spans="1:10">
      <c r="A111" s="5">
        <v>109</v>
      </c>
      <c r="B111" s="5" t="s">
        <v>11</v>
      </c>
      <c r="C111" s="5" t="s">
        <v>357</v>
      </c>
      <c r="D111" s="8" t="s">
        <v>382</v>
      </c>
      <c r="E111" s="11" t="s">
        <v>383</v>
      </c>
      <c r="F111" s="5" t="s">
        <v>384</v>
      </c>
      <c r="G111" s="5" t="s">
        <v>385</v>
      </c>
      <c r="H111" s="5" t="s">
        <v>22</v>
      </c>
      <c r="I111" s="5">
        <v>2023.2</v>
      </c>
      <c r="J111" s="5"/>
    </row>
    <row r="112" ht="28.5" spans="1:10">
      <c r="A112" s="5">
        <v>110</v>
      </c>
      <c r="B112" s="5" t="s">
        <v>11</v>
      </c>
      <c r="C112" s="5" t="s">
        <v>357</v>
      </c>
      <c r="D112" s="8" t="s">
        <v>386</v>
      </c>
      <c r="E112" s="11" t="s">
        <v>387</v>
      </c>
      <c r="F112" s="5" t="s">
        <v>388</v>
      </c>
      <c r="G112" s="5" t="s">
        <v>389</v>
      </c>
      <c r="H112" s="5" t="s">
        <v>22</v>
      </c>
      <c r="I112" s="5">
        <v>2023.2</v>
      </c>
      <c r="J112" s="5"/>
    </row>
    <row r="113" ht="42.75" spans="1:10">
      <c r="A113" s="5">
        <v>111</v>
      </c>
      <c r="B113" s="5" t="s">
        <v>11</v>
      </c>
      <c r="C113" s="5" t="s">
        <v>357</v>
      </c>
      <c r="D113" s="8" t="s">
        <v>390</v>
      </c>
      <c r="E113" s="11" t="s">
        <v>391</v>
      </c>
      <c r="F113" s="5" t="s">
        <v>392</v>
      </c>
      <c r="G113" s="5" t="s">
        <v>393</v>
      </c>
      <c r="H113" s="5" t="s">
        <v>22</v>
      </c>
      <c r="I113" s="5">
        <v>2023.2</v>
      </c>
      <c r="J113" s="5"/>
    </row>
    <row r="114" ht="28.5" spans="1:10">
      <c r="A114" s="5">
        <v>112</v>
      </c>
      <c r="B114" s="5" t="s">
        <v>11</v>
      </c>
      <c r="C114" s="5" t="s">
        <v>394</v>
      </c>
      <c r="D114" s="5" t="s">
        <v>395</v>
      </c>
      <c r="E114" s="18" t="s">
        <v>396</v>
      </c>
      <c r="F114" s="5" t="s">
        <v>397</v>
      </c>
      <c r="G114" s="5" t="s">
        <v>152</v>
      </c>
      <c r="H114" s="5" t="s">
        <v>153</v>
      </c>
      <c r="I114" s="5">
        <v>2023.2</v>
      </c>
      <c r="J114" s="5"/>
    </row>
    <row r="115" ht="28.5" spans="1:10">
      <c r="A115" s="5">
        <v>113</v>
      </c>
      <c r="B115" s="5" t="s">
        <v>11</v>
      </c>
      <c r="C115" s="5" t="s">
        <v>394</v>
      </c>
      <c r="D115" s="5" t="s">
        <v>398</v>
      </c>
      <c r="E115" s="5" t="s">
        <v>399</v>
      </c>
      <c r="F115" s="5" t="s">
        <v>400</v>
      </c>
      <c r="G115" s="5" t="s">
        <v>401</v>
      </c>
      <c r="H115" s="5" t="s">
        <v>45</v>
      </c>
      <c r="I115" s="5">
        <v>2023.2</v>
      </c>
      <c r="J115" s="5"/>
    </row>
    <row r="116" ht="28.5" spans="1:10">
      <c r="A116" s="5">
        <v>114</v>
      </c>
      <c r="B116" s="5" t="s">
        <v>11</v>
      </c>
      <c r="C116" s="5" t="s">
        <v>394</v>
      </c>
      <c r="D116" s="5" t="s">
        <v>402</v>
      </c>
      <c r="E116" s="5" t="s">
        <v>403</v>
      </c>
      <c r="F116" s="5" t="s">
        <v>404</v>
      </c>
      <c r="G116" s="5" t="s">
        <v>405</v>
      </c>
      <c r="H116" s="8" t="s">
        <v>153</v>
      </c>
      <c r="I116" s="5">
        <v>2023.2</v>
      </c>
      <c r="J116" s="5"/>
    </row>
    <row r="117" ht="28.5" spans="1:10">
      <c r="A117" s="5">
        <v>115</v>
      </c>
      <c r="B117" s="5" t="s">
        <v>11</v>
      </c>
      <c r="C117" s="5" t="s">
        <v>394</v>
      </c>
      <c r="D117" s="5" t="s">
        <v>406</v>
      </c>
      <c r="E117" s="5" t="s">
        <v>407</v>
      </c>
      <c r="F117" s="5" t="s">
        <v>408</v>
      </c>
      <c r="G117" s="5" t="s">
        <v>152</v>
      </c>
      <c r="H117" s="5" t="s">
        <v>153</v>
      </c>
      <c r="I117" s="5">
        <v>2023.2</v>
      </c>
      <c r="J117" s="5"/>
    </row>
    <row r="118" ht="28.5" spans="1:10">
      <c r="A118" s="5">
        <v>116</v>
      </c>
      <c r="B118" s="5" t="s">
        <v>11</v>
      </c>
      <c r="C118" s="5" t="s">
        <v>394</v>
      </c>
      <c r="D118" s="5" t="s">
        <v>409</v>
      </c>
      <c r="E118" s="5" t="s">
        <v>410</v>
      </c>
      <c r="F118" s="5" t="s">
        <v>411</v>
      </c>
      <c r="G118" s="5" t="s">
        <v>405</v>
      </c>
      <c r="H118" s="8" t="s">
        <v>45</v>
      </c>
      <c r="I118" s="5">
        <v>2023.2</v>
      </c>
      <c r="J118" s="5"/>
    </row>
    <row r="119" ht="28.5" spans="1:10">
      <c r="A119" s="5">
        <v>117</v>
      </c>
      <c r="B119" s="5" t="s">
        <v>11</v>
      </c>
      <c r="C119" s="5" t="s">
        <v>394</v>
      </c>
      <c r="D119" s="5" t="s">
        <v>412</v>
      </c>
      <c r="E119" s="5" t="s">
        <v>413</v>
      </c>
      <c r="F119" s="5" t="s">
        <v>414</v>
      </c>
      <c r="G119" s="5" t="s">
        <v>415</v>
      </c>
      <c r="H119" s="5" t="s">
        <v>153</v>
      </c>
      <c r="I119" s="5">
        <v>2023.2</v>
      </c>
      <c r="J119" s="5"/>
    </row>
    <row r="120" ht="28.5" spans="1:10">
      <c r="A120" s="5">
        <v>118</v>
      </c>
      <c r="B120" s="5" t="s">
        <v>11</v>
      </c>
      <c r="C120" s="5" t="s">
        <v>394</v>
      </c>
      <c r="D120" s="5" t="s">
        <v>416</v>
      </c>
      <c r="E120" s="18" t="s">
        <v>417</v>
      </c>
      <c r="F120" s="5" t="s">
        <v>418</v>
      </c>
      <c r="G120" s="5" t="s">
        <v>419</v>
      </c>
      <c r="H120" s="5" t="s">
        <v>22</v>
      </c>
      <c r="I120" s="5">
        <v>2023.2</v>
      </c>
      <c r="J120" s="5"/>
    </row>
    <row r="121" ht="28.5" spans="1:10">
      <c r="A121" s="5">
        <v>119</v>
      </c>
      <c r="B121" s="5" t="s">
        <v>11</v>
      </c>
      <c r="C121" s="5" t="s">
        <v>394</v>
      </c>
      <c r="D121" s="5" t="s">
        <v>420</v>
      </c>
      <c r="E121" s="19" t="s">
        <v>421</v>
      </c>
      <c r="F121" s="15"/>
      <c r="G121" s="5" t="s">
        <v>152</v>
      </c>
      <c r="H121" s="5" t="s">
        <v>153</v>
      </c>
      <c r="I121" s="5">
        <v>2023.3</v>
      </c>
      <c r="J121" s="5"/>
    </row>
    <row r="122" ht="28.5" spans="1:10">
      <c r="A122" s="5">
        <v>120</v>
      </c>
      <c r="B122" s="5" t="s">
        <v>11</v>
      </c>
      <c r="C122" s="5" t="s">
        <v>394</v>
      </c>
      <c r="D122" s="5" t="s">
        <v>422</v>
      </c>
      <c r="E122" s="5" t="s">
        <v>423</v>
      </c>
      <c r="F122" s="5" t="s">
        <v>424</v>
      </c>
      <c r="G122" s="5" t="s">
        <v>425</v>
      </c>
      <c r="H122" s="5" t="s">
        <v>45</v>
      </c>
      <c r="I122" s="5">
        <v>2023.2</v>
      </c>
      <c r="J122" s="5"/>
    </row>
    <row r="123" ht="28.5" spans="1:10">
      <c r="A123" s="5">
        <v>121</v>
      </c>
      <c r="B123" s="5" t="s">
        <v>11</v>
      </c>
      <c r="C123" s="5" t="s">
        <v>426</v>
      </c>
      <c r="D123" s="8" t="s">
        <v>427</v>
      </c>
      <c r="E123" s="5" t="s">
        <v>428</v>
      </c>
      <c r="F123" s="5" t="s">
        <v>429</v>
      </c>
      <c r="G123" s="5" t="s">
        <v>385</v>
      </c>
      <c r="H123" s="5" t="s">
        <v>22</v>
      </c>
      <c r="I123" s="5">
        <v>2023.2</v>
      </c>
      <c r="J123" s="5"/>
    </row>
    <row r="124" ht="28.5" spans="1:10">
      <c r="A124" s="5">
        <v>122</v>
      </c>
      <c r="B124" s="5" t="s">
        <v>11</v>
      </c>
      <c r="C124" s="5" t="s">
        <v>426</v>
      </c>
      <c r="D124" s="5" t="s">
        <v>430</v>
      </c>
      <c r="E124" s="5" t="s">
        <v>431</v>
      </c>
      <c r="F124" s="5" t="s">
        <v>432</v>
      </c>
      <c r="G124" s="5" t="s">
        <v>433</v>
      </c>
      <c r="H124" s="5" t="s">
        <v>244</v>
      </c>
      <c r="I124" s="5">
        <v>2023.2</v>
      </c>
      <c r="J124" s="5"/>
    </row>
    <row r="125" ht="28.5" spans="1:10">
      <c r="A125" s="5">
        <v>123</v>
      </c>
      <c r="B125" s="5" t="s">
        <v>11</v>
      </c>
      <c r="C125" s="5" t="s">
        <v>426</v>
      </c>
      <c r="D125" s="8" t="s">
        <v>434</v>
      </c>
      <c r="E125" s="20" t="s">
        <v>435</v>
      </c>
      <c r="F125" s="5" t="s">
        <v>436</v>
      </c>
      <c r="G125" s="5" t="s">
        <v>425</v>
      </c>
      <c r="H125" s="5" t="s">
        <v>45</v>
      </c>
      <c r="I125" s="5">
        <v>2023.2</v>
      </c>
      <c r="J125" s="5"/>
    </row>
    <row r="126" ht="28.5" spans="1:10">
      <c r="A126" s="5">
        <v>124</v>
      </c>
      <c r="B126" s="5" t="s">
        <v>11</v>
      </c>
      <c r="C126" s="5" t="s">
        <v>426</v>
      </c>
      <c r="D126" s="8" t="s">
        <v>437</v>
      </c>
      <c r="E126" s="18" t="s">
        <v>438</v>
      </c>
      <c r="F126" s="18" t="s">
        <v>439</v>
      </c>
      <c r="G126" s="5" t="s">
        <v>440</v>
      </c>
      <c r="H126" s="5" t="s">
        <v>244</v>
      </c>
      <c r="I126" s="5">
        <v>2023.2</v>
      </c>
      <c r="J126" s="5"/>
    </row>
    <row r="127" ht="28.5" spans="1:10">
      <c r="A127" s="5">
        <v>125</v>
      </c>
      <c r="B127" s="5" t="s">
        <v>11</v>
      </c>
      <c r="C127" s="5" t="s">
        <v>426</v>
      </c>
      <c r="D127" s="5" t="s">
        <v>441</v>
      </c>
      <c r="E127" s="18" t="s">
        <v>442</v>
      </c>
      <c r="F127" s="18" t="s">
        <v>443</v>
      </c>
      <c r="G127" s="5" t="s">
        <v>444</v>
      </c>
      <c r="H127" s="5" t="s">
        <v>34</v>
      </c>
      <c r="I127" s="5">
        <v>2023.2</v>
      </c>
      <c r="J127" s="5"/>
    </row>
    <row r="128" ht="28.5" spans="1:10">
      <c r="A128" s="5">
        <v>126</v>
      </c>
      <c r="B128" s="5" t="s">
        <v>11</v>
      </c>
      <c r="C128" s="5" t="s">
        <v>426</v>
      </c>
      <c r="D128" s="8" t="s">
        <v>445</v>
      </c>
      <c r="E128" s="5" t="s">
        <v>446</v>
      </c>
      <c r="F128" s="5" t="s">
        <v>447</v>
      </c>
      <c r="G128" s="5" t="s">
        <v>448</v>
      </c>
      <c r="H128" s="5" t="s">
        <v>153</v>
      </c>
      <c r="I128" s="5">
        <v>2023.2</v>
      </c>
      <c r="J128" s="5"/>
    </row>
    <row r="129" ht="42.75" spans="1:10">
      <c r="A129" s="5">
        <v>127</v>
      </c>
      <c r="B129" s="5" t="s">
        <v>11</v>
      </c>
      <c r="C129" s="5" t="s">
        <v>426</v>
      </c>
      <c r="D129" s="8" t="s">
        <v>449</v>
      </c>
      <c r="E129" s="8" t="s">
        <v>450</v>
      </c>
      <c r="F129" s="5" t="s">
        <v>451</v>
      </c>
      <c r="G129" s="5" t="s">
        <v>340</v>
      </c>
      <c r="H129" s="5" t="s">
        <v>244</v>
      </c>
      <c r="I129" s="5">
        <v>2023.2</v>
      </c>
      <c r="J129" s="5"/>
    </row>
    <row r="130" ht="28.5" spans="1:10">
      <c r="A130" s="5">
        <v>128</v>
      </c>
      <c r="B130" s="5" t="s">
        <v>11</v>
      </c>
      <c r="C130" s="5" t="s">
        <v>452</v>
      </c>
      <c r="D130" s="5" t="s">
        <v>453</v>
      </c>
      <c r="E130" s="5" t="s">
        <v>454</v>
      </c>
      <c r="F130" s="5" t="s">
        <v>455</v>
      </c>
      <c r="G130" s="5" t="s">
        <v>456</v>
      </c>
      <c r="H130" s="5"/>
      <c r="I130" s="5">
        <v>2023.2</v>
      </c>
      <c r="J130" s="5"/>
    </row>
    <row r="131" ht="71.25" spans="1:10">
      <c r="A131" s="5">
        <v>129</v>
      </c>
      <c r="B131" s="5" t="s">
        <v>11</v>
      </c>
      <c r="C131" s="5" t="s">
        <v>452</v>
      </c>
      <c r="D131" s="8" t="s">
        <v>457</v>
      </c>
      <c r="E131" s="5" t="s">
        <v>458</v>
      </c>
      <c r="F131" s="5" t="s">
        <v>459</v>
      </c>
      <c r="G131" s="5" t="s">
        <v>336</v>
      </c>
      <c r="H131" s="5" t="s">
        <v>197</v>
      </c>
      <c r="I131" s="5">
        <v>2023.2</v>
      </c>
      <c r="J131" s="5" t="s">
        <v>460</v>
      </c>
    </row>
    <row r="132" ht="28.5" spans="1:10">
      <c r="A132" s="5">
        <v>130</v>
      </c>
      <c r="B132" s="5" t="s">
        <v>11</v>
      </c>
      <c r="C132" s="5" t="s">
        <v>452</v>
      </c>
      <c r="D132" s="5" t="s">
        <v>461</v>
      </c>
      <c r="E132" s="5" t="s">
        <v>462</v>
      </c>
      <c r="F132" s="5" t="s">
        <v>463</v>
      </c>
      <c r="G132" s="5" t="s">
        <v>456</v>
      </c>
      <c r="H132" s="5"/>
      <c r="I132" s="5">
        <v>2023.2</v>
      </c>
      <c r="J132" s="5"/>
    </row>
    <row r="133" ht="71.25" spans="1:10">
      <c r="A133" s="5">
        <v>131</v>
      </c>
      <c r="B133" s="5" t="s">
        <v>11</v>
      </c>
      <c r="C133" s="5" t="s">
        <v>452</v>
      </c>
      <c r="D133" s="8" t="s">
        <v>464</v>
      </c>
      <c r="E133" s="5" t="s">
        <v>465</v>
      </c>
      <c r="F133" s="5" t="s">
        <v>459</v>
      </c>
      <c r="G133" s="5" t="s">
        <v>336</v>
      </c>
      <c r="H133" s="5" t="s">
        <v>197</v>
      </c>
      <c r="I133" s="5">
        <v>2023.2</v>
      </c>
      <c r="J133" s="5" t="s">
        <v>466</v>
      </c>
    </row>
    <row r="134" ht="28.5" spans="1:10">
      <c r="A134" s="5">
        <v>132</v>
      </c>
      <c r="B134" s="5" t="s">
        <v>11</v>
      </c>
      <c r="C134" s="5" t="s">
        <v>452</v>
      </c>
      <c r="D134" s="5" t="s">
        <v>467</v>
      </c>
      <c r="E134" s="5" t="s">
        <v>468</v>
      </c>
      <c r="F134" s="5" t="s">
        <v>469</v>
      </c>
      <c r="G134" s="5" t="s">
        <v>456</v>
      </c>
      <c r="H134" s="5"/>
      <c r="I134" s="5">
        <v>2023.2</v>
      </c>
      <c r="J134" s="5"/>
    </row>
    <row r="135" ht="28.5" spans="1:10">
      <c r="A135" s="5">
        <v>133</v>
      </c>
      <c r="B135" s="5" t="s">
        <v>11</v>
      </c>
      <c r="C135" s="5" t="s">
        <v>470</v>
      </c>
      <c r="D135" s="8" t="s">
        <v>471</v>
      </c>
      <c r="E135" s="18" t="s">
        <v>472</v>
      </c>
      <c r="F135" s="5" t="s">
        <v>473</v>
      </c>
      <c r="G135" s="5" t="s">
        <v>340</v>
      </c>
      <c r="H135" s="5"/>
      <c r="I135" s="5">
        <v>2023.2</v>
      </c>
      <c r="J135" s="5"/>
    </row>
    <row r="136" ht="28.5" spans="1:10">
      <c r="A136" s="5">
        <v>134</v>
      </c>
      <c r="B136" s="5" t="s">
        <v>11</v>
      </c>
      <c r="C136" s="5" t="s">
        <v>474</v>
      </c>
      <c r="D136" s="5" t="s">
        <v>475</v>
      </c>
      <c r="E136" s="11" t="s">
        <v>476</v>
      </c>
      <c r="F136" s="5" t="s">
        <v>477</v>
      </c>
      <c r="G136" s="5" t="s">
        <v>478</v>
      </c>
      <c r="H136" s="5" t="s">
        <v>479</v>
      </c>
      <c r="I136" s="5">
        <v>2023.2</v>
      </c>
      <c r="J136" s="5"/>
    </row>
    <row r="137" ht="28.5" spans="1:10">
      <c r="A137" s="5">
        <v>135</v>
      </c>
      <c r="B137" s="5" t="s">
        <v>11</v>
      </c>
      <c r="C137" s="5" t="s">
        <v>474</v>
      </c>
      <c r="D137" s="5" t="s">
        <v>480</v>
      </c>
      <c r="E137" s="5" t="s">
        <v>481</v>
      </c>
      <c r="F137" s="5" t="s">
        <v>482</v>
      </c>
      <c r="G137" s="5" t="s">
        <v>152</v>
      </c>
      <c r="H137" s="5" t="s">
        <v>153</v>
      </c>
      <c r="I137" s="5">
        <v>2023.2</v>
      </c>
      <c r="J137" s="5"/>
    </row>
    <row r="138" ht="28.5" spans="1:10">
      <c r="A138" s="5">
        <v>136</v>
      </c>
      <c r="B138" s="5" t="s">
        <v>11</v>
      </c>
      <c r="C138" s="5" t="s">
        <v>474</v>
      </c>
      <c r="D138" s="5" t="s">
        <v>483</v>
      </c>
      <c r="E138" s="5" t="s">
        <v>484</v>
      </c>
      <c r="F138" s="5" t="s">
        <v>485</v>
      </c>
      <c r="G138" s="5" t="s">
        <v>486</v>
      </c>
      <c r="H138" s="5" t="s">
        <v>487</v>
      </c>
      <c r="I138" s="5">
        <v>2023.2</v>
      </c>
      <c r="J138" s="5"/>
    </row>
    <row r="139" ht="28.5" spans="1:10">
      <c r="A139" s="5">
        <v>137</v>
      </c>
      <c r="B139" s="5" t="s">
        <v>11</v>
      </c>
      <c r="C139" s="5" t="s">
        <v>474</v>
      </c>
      <c r="D139" s="5" t="s">
        <v>488</v>
      </c>
      <c r="E139" s="18" t="s">
        <v>489</v>
      </c>
      <c r="F139" s="18" t="s">
        <v>490</v>
      </c>
      <c r="G139" s="5" t="s">
        <v>491</v>
      </c>
      <c r="H139" s="5" t="s">
        <v>153</v>
      </c>
      <c r="I139" s="5">
        <v>2023.2</v>
      </c>
      <c r="J139" s="5"/>
    </row>
    <row r="140" ht="28.5" spans="1:10">
      <c r="A140" s="5">
        <v>138</v>
      </c>
      <c r="B140" s="5" t="s">
        <v>11</v>
      </c>
      <c r="C140" s="5" t="s">
        <v>474</v>
      </c>
      <c r="D140" s="5" t="s">
        <v>492</v>
      </c>
      <c r="E140" s="11" t="s">
        <v>493</v>
      </c>
      <c r="F140" s="5" t="s">
        <v>494</v>
      </c>
      <c r="G140" s="5" t="s">
        <v>495</v>
      </c>
      <c r="H140" s="5" t="s">
        <v>496</v>
      </c>
      <c r="I140" s="5">
        <v>2023.2</v>
      </c>
      <c r="J140" s="5"/>
    </row>
    <row r="141" ht="28.5" spans="1:10">
      <c r="A141" s="5">
        <v>139</v>
      </c>
      <c r="B141" s="5" t="s">
        <v>11</v>
      </c>
      <c r="C141" s="5" t="s">
        <v>497</v>
      </c>
      <c r="D141" s="8" t="s">
        <v>498</v>
      </c>
      <c r="E141" s="5" t="s">
        <v>499</v>
      </c>
      <c r="F141" s="5" t="s">
        <v>500</v>
      </c>
      <c r="G141" s="5" t="s">
        <v>501</v>
      </c>
      <c r="H141" s="5">
        <v>1</v>
      </c>
      <c r="I141" s="5">
        <v>2023.2</v>
      </c>
      <c r="J141" s="5"/>
    </row>
    <row r="142" ht="28.5" spans="1:10">
      <c r="A142" s="5">
        <v>140</v>
      </c>
      <c r="B142" s="5" t="s">
        <v>11</v>
      </c>
      <c r="C142" s="5" t="s">
        <v>497</v>
      </c>
      <c r="D142" s="8" t="s">
        <v>502</v>
      </c>
      <c r="E142" s="5" t="s">
        <v>503</v>
      </c>
      <c r="F142" s="5" t="s">
        <v>503</v>
      </c>
      <c r="G142" s="5" t="s">
        <v>504</v>
      </c>
      <c r="H142" s="5" t="s">
        <v>505</v>
      </c>
      <c r="I142" s="5">
        <v>2023.2</v>
      </c>
      <c r="J142" s="5"/>
    </row>
    <row r="143" ht="28.5" spans="1:10">
      <c r="A143" s="5">
        <v>141</v>
      </c>
      <c r="B143" s="5" t="s">
        <v>11</v>
      </c>
      <c r="C143" s="5" t="s">
        <v>497</v>
      </c>
      <c r="D143" s="8" t="s">
        <v>506</v>
      </c>
      <c r="E143" s="18" t="s">
        <v>507</v>
      </c>
      <c r="F143" s="5" t="s">
        <v>508</v>
      </c>
      <c r="G143" s="5" t="s">
        <v>372</v>
      </c>
      <c r="H143" s="5">
        <v>1</v>
      </c>
      <c r="I143" s="5">
        <v>2023.2</v>
      </c>
      <c r="J143" s="5"/>
    </row>
    <row r="144" ht="28.5" spans="1:10">
      <c r="A144" s="5">
        <v>142</v>
      </c>
      <c r="B144" s="5" t="s">
        <v>11</v>
      </c>
      <c r="C144" s="5" t="s">
        <v>497</v>
      </c>
      <c r="D144" s="8" t="s">
        <v>509</v>
      </c>
      <c r="E144" s="5" t="s">
        <v>510</v>
      </c>
      <c r="F144" s="5" t="s">
        <v>511</v>
      </c>
      <c r="G144" s="5" t="s">
        <v>419</v>
      </c>
      <c r="H144" s="5">
        <v>2</v>
      </c>
      <c r="I144" s="5">
        <v>2023.2</v>
      </c>
      <c r="J144" s="5" t="s">
        <v>512</v>
      </c>
    </row>
    <row r="145" ht="42.75" spans="1:10">
      <c r="A145" s="5">
        <v>143</v>
      </c>
      <c r="B145" s="5" t="s">
        <v>11</v>
      </c>
      <c r="C145" s="5" t="s">
        <v>497</v>
      </c>
      <c r="D145" s="8" t="s">
        <v>513</v>
      </c>
      <c r="E145" s="5" t="s">
        <v>514</v>
      </c>
      <c r="F145" s="5" t="s">
        <v>515</v>
      </c>
      <c r="G145" s="5" t="s">
        <v>516</v>
      </c>
      <c r="H145" s="5" t="s">
        <v>505</v>
      </c>
      <c r="I145" s="5">
        <v>2023.2</v>
      </c>
      <c r="J145" s="5"/>
    </row>
    <row r="146" ht="28.5" spans="1:10">
      <c r="A146" s="5">
        <v>144</v>
      </c>
      <c r="B146" s="5" t="s">
        <v>11</v>
      </c>
      <c r="C146" s="5" t="s">
        <v>497</v>
      </c>
      <c r="D146" s="8" t="s">
        <v>517</v>
      </c>
      <c r="E146" s="5" t="s">
        <v>518</v>
      </c>
      <c r="F146" s="5" t="s">
        <v>519</v>
      </c>
      <c r="G146" s="5" t="s">
        <v>520</v>
      </c>
      <c r="H146" s="5" t="s">
        <v>505</v>
      </c>
      <c r="I146" s="5">
        <v>2023.2</v>
      </c>
      <c r="J146" s="5"/>
    </row>
    <row r="147" ht="28.5" spans="1:10">
      <c r="A147" s="5">
        <v>145</v>
      </c>
      <c r="B147" s="5" t="s">
        <v>11</v>
      </c>
      <c r="C147" s="5" t="s">
        <v>497</v>
      </c>
      <c r="D147" s="8" t="s">
        <v>521</v>
      </c>
      <c r="E147" s="5" t="s">
        <v>522</v>
      </c>
      <c r="F147" s="5" t="s">
        <v>523</v>
      </c>
      <c r="G147" s="5" t="s">
        <v>524</v>
      </c>
      <c r="H147" s="5">
        <v>2</v>
      </c>
      <c r="I147" s="5">
        <v>2023.2</v>
      </c>
      <c r="J147" s="5"/>
    </row>
    <row r="148" ht="28.5" spans="1:10">
      <c r="A148" s="5">
        <v>146</v>
      </c>
      <c r="B148" s="5" t="s">
        <v>11</v>
      </c>
      <c r="C148" s="5" t="s">
        <v>497</v>
      </c>
      <c r="D148" s="8" t="s">
        <v>525</v>
      </c>
      <c r="E148" s="18" t="s">
        <v>526</v>
      </c>
      <c r="F148" s="5" t="s">
        <v>527</v>
      </c>
      <c r="G148" s="5" t="s">
        <v>520</v>
      </c>
      <c r="H148" s="5" t="s">
        <v>505</v>
      </c>
      <c r="I148" s="5">
        <v>2023.2</v>
      </c>
      <c r="J148" s="5"/>
    </row>
    <row r="149" ht="28.5" spans="1:10">
      <c r="A149" s="5">
        <v>147</v>
      </c>
      <c r="B149" s="5" t="s">
        <v>11</v>
      </c>
      <c r="C149" s="5" t="s">
        <v>497</v>
      </c>
      <c r="D149" s="8" t="s">
        <v>528</v>
      </c>
      <c r="E149" s="18" t="s">
        <v>529</v>
      </c>
      <c r="F149" s="5" t="s">
        <v>530</v>
      </c>
      <c r="G149" s="5" t="s">
        <v>376</v>
      </c>
      <c r="H149" s="5" t="s">
        <v>505</v>
      </c>
      <c r="I149" s="5">
        <v>2023.2</v>
      </c>
      <c r="J149" s="5"/>
    </row>
    <row r="150" ht="28.5" spans="1:10">
      <c r="A150" s="5">
        <v>148</v>
      </c>
      <c r="B150" s="5" t="s">
        <v>11</v>
      </c>
      <c r="C150" s="5" t="s">
        <v>497</v>
      </c>
      <c r="D150" s="8" t="s">
        <v>531</v>
      </c>
      <c r="E150" s="5" t="s">
        <v>532</v>
      </c>
      <c r="F150" s="5" t="s">
        <v>533</v>
      </c>
      <c r="G150" s="5" t="s">
        <v>534</v>
      </c>
      <c r="H150" s="5" t="s">
        <v>505</v>
      </c>
      <c r="I150" s="5">
        <v>2023.2</v>
      </c>
      <c r="J150" s="5"/>
    </row>
    <row r="151" ht="28.5" spans="1:10">
      <c r="A151" s="5">
        <v>149</v>
      </c>
      <c r="B151" s="5" t="s">
        <v>11</v>
      </c>
      <c r="C151" s="5" t="s">
        <v>497</v>
      </c>
      <c r="D151" s="8" t="s">
        <v>535</v>
      </c>
      <c r="E151" s="5" t="s">
        <v>536</v>
      </c>
      <c r="F151" s="5" t="s">
        <v>537</v>
      </c>
      <c r="G151" s="5" t="s">
        <v>364</v>
      </c>
      <c r="H151" s="5" t="s">
        <v>505</v>
      </c>
      <c r="I151" s="5">
        <v>2023.2</v>
      </c>
      <c r="J151" s="5"/>
    </row>
    <row r="152" ht="28.5" spans="1:10">
      <c r="A152" s="5">
        <v>150</v>
      </c>
      <c r="B152" s="5" t="s">
        <v>11</v>
      </c>
      <c r="C152" s="5" t="s">
        <v>497</v>
      </c>
      <c r="D152" s="8" t="s">
        <v>538</v>
      </c>
      <c r="E152" s="5" t="s">
        <v>539</v>
      </c>
      <c r="F152" s="5" t="s">
        <v>540</v>
      </c>
      <c r="G152" s="5" t="s">
        <v>504</v>
      </c>
      <c r="H152" s="5" t="s">
        <v>505</v>
      </c>
      <c r="I152" s="5">
        <v>2023.2</v>
      </c>
      <c r="J152" s="5"/>
    </row>
    <row r="153" ht="42.75" spans="1:10">
      <c r="A153" s="5">
        <v>151</v>
      </c>
      <c r="B153" s="5" t="s">
        <v>11</v>
      </c>
      <c r="C153" s="5" t="s">
        <v>497</v>
      </c>
      <c r="D153" s="8" t="s">
        <v>541</v>
      </c>
      <c r="E153" s="5" t="s">
        <v>542</v>
      </c>
      <c r="F153" s="5" t="s">
        <v>543</v>
      </c>
      <c r="G153" s="5" t="s">
        <v>504</v>
      </c>
      <c r="H153" s="5" t="s">
        <v>505</v>
      </c>
      <c r="I153" s="5">
        <v>2023.2</v>
      </c>
      <c r="J153" s="5"/>
    </row>
    <row r="154" ht="28.5" spans="1:10">
      <c r="A154" s="5">
        <v>152</v>
      </c>
      <c r="B154" s="5" t="s">
        <v>11</v>
      </c>
      <c r="C154" s="5" t="s">
        <v>497</v>
      </c>
      <c r="D154" s="5" t="s">
        <v>544</v>
      </c>
      <c r="E154" s="5" t="s">
        <v>545</v>
      </c>
      <c r="F154" s="5" t="s">
        <v>546</v>
      </c>
      <c r="G154" s="5" t="s">
        <v>547</v>
      </c>
      <c r="H154" s="5" t="s">
        <v>505</v>
      </c>
      <c r="I154" s="5">
        <v>2023.2</v>
      </c>
      <c r="J154" s="5"/>
    </row>
    <row r="155" ht="28.5" spans="1:10">
      <c r="A155" s="5">
        <v>153</v>
      </c>
      <c r="B155" s="5" t="s">
        <v>11</v>
      </c>
      <c r="C155" s="5" t="s">
        <v>497</v>
      </c>
      <c r="D155" s="8" t="s">
        <v>548</v>
      </c>
      <c r="E155" s="5" t="s">
        <v>549</v>
      </c>
      <c r="F155" s="5" t="s">
        <v>550</v>
      </c>
      <c r="G155" s="5" t="s">
        <v>551</v>
      </c>
      <c r="H155" s="5" t="s">
        <v>552</v>
      </c>
      <c r="I155" s="5">
        <v>2023.2</v>
      </c>
      <c r="J155" s="5" t="s">
        <v>512</v>
      </c>
    </row>
    <row r="156" ht="28.5" spans="1:10">
      <c r="A156" s="5">
        <v>154</v>
      </c>
      <c r="B156" s="5" t="s">
        <v>11</v>
      </c>
      <c r="C156" s="5" t="s">
        <v>497</v>
      </c>
      <c r="D156" s="8" t="s">
        <v>553</v>
      </c>
      <c r="E156" s="5" t="s">
        <v>554</v>
      </c>
      <c r="F156" s="5" t="s">
        <v>555</v>
      </c>
      <c r="G156" s="5" t="s">
        <v>376</v>
      </c>
      <c r="H156" s="5" t="s">
        <v>505</v>
      </c>
      <c r="I156" s="5">
        <v>2023.2</v>
      </c>
      <c r="J156" s="5"/>
    </row>
    <row r="157" ht="28.5" spans="1:10">
      <c r="A157" s="5">
        <v>155</v>
      </c>
      <c r="B157" s="5" t="s">
        <v>11</v>
      </c>
      <c r="C157" s="5" t="s">
        <v>497</v>
      </c>
      <c r="D157" s="8" t="s">
        <v>556</v>
      </c>
      <c r="E157" s="5" t="s">
        <v>557</v>
      </c>
      <c r="F157" s="5" t="s">
        <v>558</v>
      </c>
      <c r="G157" s="5" t="s">
        <v>520</v>
      </c>
      <c r="H157" s="5" t="s">
        <v>505</v>
      </c>
      <c r="I157" s="5">
        <v>2023.2</v>
      </c>
      <c r="J157" s="5"/>
    </row>
    <row r="158" ht="28.5" spans="1:10">
      <c r="A158" s="5">
        <v>156</v>
      </c>
      <c r="B158" s="5" t="s">
        <v>11</v>
      </c>
      <c r="C158" s="5" t="s">
        <v>497</v>
      </c>
      <c r="D158" s="8" t="s">
        <v>559</v>
      </c>
      <c r="E158" s="5" t="s">
        <v>560</v>
      </c>
      <c r="F158" s="5" t="s">
        <v>561</v>
      </c>
      <c r="G158" s="5" t="s">
        <v>520</v>
      </c>
      <c r="H158" s="5">
        <v>2</v>
      </c>
      <c r="I158" s="5">
        <v>2023.2</v>
      </c>
      <c r="J158" s="5"/>
    </row>
    <row r="159" ht="28.5" spans="1:10">
      <c r="A159" s="5">
        <v>157</v>
      </c>
      <c r="B159" s="5" t="s">
        <v>11</v>
      </c>
      <c r="C159" s="5" t="s">
        <v>497</v>
      </c>
      <c r="D159" s="8" t="s">
        <v>562</v>
      </c>
      <c r="E159" s="5" t="s">
        <v>563</v>
      </c>
      <c r="F159" s="5" t="s">
        <v>564</v>
      </c>
      <c r="G159" s="5" t="s">
        <v>565</v>
      </c>
      <c r="H159" s="5">
        <v>2</v>
      </c>
      <c r="I159" s="5">
        <v>2023.2</v>
      </c>
      <c r="J159" s="5"/>
    </row>
    <row r="160" ht="28.5" spans="1:10">
      <c r="A160" s="5">
        <v>158</v>
      </c>
      <c r="B160" s="5" t="s">
        <v>11</v>
      </c>
      <c r="C160" s="5" t="s">
        <v>497</v>
      </c>
      <c r="D160" s="8" t="s">
        <v>566</v>
      </c>
      <c r="E160" s="5" t="s">
        <v>567</v>
      </c>
      <c r="F160" s="5" t="s">
        <v>568</v>
      </c>
      <c r="G160" s="5" t="s">
        <v>364</v>
      </c>
      <c r="H160" s="5" t="s">
        <v>569</v>
      </c>
      <c r="I160" s="5">
        <v>2023.2</v>
      </c>
      <c r="J160" s="5"/>
    </row>
    <row r="161" ht="28.5" spans="1:10">
      <c r="A161" s="5">
        <v>159</v>
      </c>
      <c r="B161" s="5" t="s">
        <v>11</v>
      </c>
      <c r="C161" s="5" t="s">
        <v>497</v>
      </c>
      <c r="D161" s="8" t="s">
        <v>570</v>
      </c>
      <c r="E161" s="18" t="s">
        <v>571</v>
      </c>
      <c r="F161" s="5" t="s">
        <v>572</v>
      </c>
      <c r="G161" s="5" t="s">
        <v>573</v>
      </c>
      <c r="H161" s="5">
        <v>1</v>
      </c>
      <c r="I161" s="5">
        <v>2023.2</v>
      </c>
      <c r="J161" s="5"/>
    </row>
    <row r="162" ht="28.5" spans="1:10">
      <c r="A162" s="5">
        <v>160</v>
      </c>
      <c r="B162" s="5" t="s">
        <v>11</v>
      </c>
      <c r="C162" s="5" t="s">
        <v>497</v>
      </c>
      <c r="D162" s="8" t="s">
        <v>574</v>
      </c>
      <c r="E162" s="5" t="s">
        <v>575</v>
      </c>
      <c r="F162" s="5" t="s">
        <v>576</v>
      </c>
      <c r="G162" s="5" t="s">
        <v>364</v>
      </c>
      <c r="H162" s="5" t="s">
        <v>505</v>
      </c>
      <c r="I162" s="5">
        <v>2023.2</v>
      </c>
      <c r="J162" s="5"/>
    </row>
    <row r="163" ht="28.5" spans="1:10">
      <c r="A163" s="5">
        <v>161</v>
      </c>
      <c r="B163" s="5" t="s">
        <v>11</v>
      </c>
      <c r="C163" s="5" t="s">
        <v>497</v>
      </c>
      <c r="D163" s="8" t="s">
        <v>577</v>
      </c>
      <c r="E163" s="5" t="s">
        <v>578</v>
      </c>
      <c r="F163" s="5" t="s">
        <v>579</v>
      </c>
      <c r="G163" s="5" t="s">
        <v>520</v>
      </c>
      <c r="H163" s="5" t="s">
        <v>505</v>
      </c>
      <c r="I163" s="5">
        <v>2023.2</v>
      </c>
      <c r="J163" s="5"/>
    </row>
    <row r="164" ht="28.5" spans="1:10">
      <c r="A164" s="5">
        <v>162</v>
      </c>
      <c r="B164" s="5" t="s">
        <v>11</v>
      </c>
      <c r="C164" s="5" t="s">
        <v>497</v>
      </c>
      <c r="D164" s="8" t="s">
        <v>580</v>
      </c>
      <c r="E164" s="5" t="s">
        <v>581</v>
      </c>
      <c r="F164" s="5" t="s">
        <v>582</v>
      </c>
      <c r="G164" s="5" t="s">
        <v>376</v>
      </c>
      <c r="H164" s="5" t="s">
        <v>505</v>
      </c>
      <c r="I164" s="5">
        <v>2023.2</v>
      </c>
      <c r="J164" s="5"/>
    </row>
    <row r="165" ht="42.75" spans="1:10">
      <c r="A165" s="5">
        <v>163</v>
      </c>
      <c r="B165" s="5" t="s">
        <v>11</v>
      </c>
      <c r="C165" s="5" t="s">
        <v>497</v>
      </c>
      <c r="D165" s="8" t="s">
        <v>583</v>
      </c>
      <c r="E165" s="5" t="s">
        <v>584</v>
      </c>
      <c r="F165" s="5" t="s">
        <v>585</v>
      </c>
      <c r="G165" s="5" t="s">
        <v>586</v>
      </c>
      <c r="H165" s="5" t="s">
        <v>505</v>
      </c>
      <c r="I165" s="5">
        <v>2023.2</v>
      </c>
      <c r="J165" s="5"/>
    </row>
    <row r="166" ht="28.5" spans="1:10">
      <c r="A166" s="5">
        <v>164</v>
      </c>
      <c r="B166" s="5" t="s">
        <v>11</v>
      </c>
      <c r="C166" s="5" t="s">
        <v>497</v>
      </c>
      <c r="D166" s="8" t="s">
        <v>587</v>
      </c>
      <c r="E166" s="18" t="s">
        <v>588</v>
      </c>
      <c r="F166" s="5" t="s">
        <v>589</v>
      </c>
      <c r="G166" s="5" t="s">
        <v>590</v>
      </c>
      <c r="H166" s="5" t="s">
        <v>505</v>
      </c>
      <c r="I166" s="5">
        <v>2023.2</v>
      </c>
      <c r="J166" s="5" t="s">
        <v>591</v>
      </c>
    </row>
    <row r="167" ht="28.5" spans="1:10">
      <c r="A167" s="5">
        <v>165</v>
      </c>
      <c r="B167" s="5" t="s">
        <v>11</v>
      </c>
      <c r="C167" s="5" t="s">
        <v>497</v>
      </c>
      <c r="D167" s="8" t="s">
        <v>592</v>
      </c>
      <c r="E167" s="18" t="s">
        <v>593</v>
      </c>
      <c r="F167" s="5" t="s">
        <v>594</v>
      </c>
      <c r="G167" s="5" t="s">
        <v>364</v>
      </c>
      <c r="H167" s="5" t="s">
        <v>505</v>
      </c>
      <c r="I167" s="5">
        <v>2023.2</v>
      </c>
      <c r="J167" s="5"/>
    </row>
    <row r="168" ht="28.5" spans="1:10">
      <c r="A168" s="5">
        <v>166</v>
      </c>
      <c r="B168" s="5" t="s">
        <v>11</v>
      </c>
      <c r="C168" s="5" t="s">
        <v>497</v>
      </c>
      <c r="D168" s="8" t="s">
        <v>595</v>
      </c>
      <c r="E168" s="18" t="s">
        <v>596</v>
      </c>
      <c r="F168" s="5" t="s">
        <v>597</v>
      </c>
      <c r="G168" s="5" t="s">
        <v>590</v>
      </c>
      <c r="H168" s="5" t="s">
        <v>505</v>
      </c>
      <c r="I168" s="5">
        <v>2023.2</v>
      </c>
      <c r="J168" s="5"/>
    </row>
    <row r="169" ht="28.5" spans="1:10">
      <c r="A169" s="5">
        <v>167</v>
      </c>
      <c r="B169" s="5" t="s">
        <v>11</v>
      </c>
      <c r="C169" s="5" t="s">
        <v>497</v>
      </c>
      <c r="D169" s="8" t="s">
        <v>598</v>
      </c>
      <c r="E169" s="5" t="s">
        <v>599</v>
      </c>
      <c r="F169" s="5" t="s">
        <v>600</v>
      </c>
      <c r="G169" s="5" t="s">
        <v>590</v>
      </c>
      <c r="H169" s="5">
        <v>2</v>
      </c>
      <c r="I169" s="5">
        <v>2023.2</v>
      </c>
      <c r="J169" s="5"/>
    </row>
    <row r="170" ht="28.5" spans="1:10">
      <c r="A170" s="5">
        <v>168</v>
      </c>
      <c r="B170" s="5" t="s">
        <v>11</v>
      </c>
      <c r="C170" s="5" t="s">
        <v>497</v>
      </c>
      <c r="D170" s="8" t="s">
        <v>601</v>
      </c>
      <c r="E170" s="5" t="s">
        <v>602</v>
      </c>
      <c r="F170" s="5" t="s">
        <v>603</v>
      </c>
      <c r="G170" s="5" t="s">
        <v>551</v>
      </c>
      <c r="H170" s="5">
        <v>2</v>
      </c>
      <c r="I170" s="5">
        <v>2023.2</v>
      </c>
      <c r="J170" s="5"/>
    </row>
    <row r="171" ht="71.25" spans="1:10">
      <c r="A171" s="5">
        <v>169</v>
      </c>
      <c r="B171" s="5" t="s">
        <v>11</v>
      </c>
      <c r="C171" s="5" t="s">
        <v>497</v>
      </c>
      <c r="D171" s="5" t="s">
        <v>604</v>
      </c>
      <c r="E171" s="5" t="s">
        <v>605</v>
      </c>
      <c r="F171" s="5" t="s">
        <v>606</v>
      </c>
      <c r="G171" s="5" t="s">
        <v>607</v>
      </c>
      <c r="H171" s="5">
        <v>2</v>
      </c>
      <c r="I171" s="5">
        <v>2023.2</v>
      </c>
      <c r="J171" s="5"/>
    </row>
    <row r="172" ht="28.5" spans="1:10">
      <c r="A172" s="5">
        <v>170</v>
      </c>
      <c r="B172" s="5" t="s">
        <v>11</v>
      </c>
      <c r="C172" s="5" t="s">
        <v>497</v>
      </c>
      <c r="D172" s="8" t="s">
        <v>608</v>
      </c>
      <c r="E172" s="18" t="s">
        <v>609</v>
      </c>
      <c r="F172" s="5" t="s">
        <v>610</v>
      </c>
      <c r="G172" s="5" t="s">
        <v>611</v>
      </c>
      <c r="H172" s="5" t="s">
        <v>505</v>
      </c>
      <c r="I172" s="5">
        <v>2023.2</v>
      </c>
      <c r="J172" s="5"/>
    </row>
    <row r="173" ht="28.5" spans="1:10">
      <c r="A173" s="5">
        <v>171</v>
      </c>
      <c r="B173" s="5" t="s">
        <v>11</v>
      </c>
      <c r="C173" s="5" t="s">
        <v>497</v>
      </c>
      <c r="D173" s="8" t="s">
        <v>612</v>
      </c>
      <c r="E173" s="5" t="s">
        <v>613</v>
      </c>
      <c r="F173" s="5" t="s">
        <v>614</v>
      </c>
      <c r="G173" s="5" t="s">
        <v>551</v>
      </c>
      <c r="H173" s="5" t="s">
        <v>505</v>
      </c>
      <c r="I173" s="5">
        <v>2023.2</v>
      </c>
      <c r="J173" s="5"/>
    </row>
    <row r="174" ht="28.5" spans="1:10">
      <c r="A174" s="5">
        <v>172</v>
      </c>
      <c r="B174" s="5" t="s">
        <v>11</v>
      </c>
      <c r="C174" s="5" t="s">
        <v>497</v>
      </c>
      <c r="D174" s="8" t="s">
        <v>615</v>
      </c>
      <c r="E174" s="18" t="s">
        <v>616</v>
      </c>
      <c r="F174" s="5" t="s">
        <v>617</v>
      </c>
      <c r="G174" s="5" t="s">
        <v>21</v>
      </c>
      <c r="H174" s="5">
        <v>1</v>
      </c>
      <c r="I174" s="5">
        <v>2023.2</v>
      </c>
      <c r="J174" s="5" t="s">
        <v>512</v>
      </c>
    </row>
    <row r="175" ht="28.5" spans="1:10">
      <c r="A175" s="5">
        <v>173</v>
      </c>
      <c r="B175" s="5" t="s">
        <v>11</v>
      </c>
      <c r="C175" s="5" t="s">
        <v>497</v>
      </c>
      <c r="D175" s="8" t="s">
        <v>618</v>
      </c>
      <c r="E175" s="5" t="s">
        <v>619</v>
      </c>
      <c r="F175" s="5" t="s">
        <v>620</v>
      </c>
      <c r="G175" s="5" t="s">
        <v>551</v>
      </c>
      <c r="H175" s="5">
        <v>1</v>
      </c>
      <c r="I175" s="5">
        <v>2023.2</v>
      </c>
      <c r="J175" s="5"/>
    </row>
    <row r="176" ht="28.5" spans="1:10">
      <c r="A176" s="5">
        <v>174</v>
      </c>
      <c r="B176" s="5" t="s">
        <v>11</v>
      </c>
      <c r="C176" s="5" t="s">
        <v>497</v>
      </c>
      <c r="D176" s="8" t="s">
        <v>621</v>
      </c>
      <c r="E176" s="5" t="s">
        <v>622</v>
      </c>
      <c r="F176" s="5" t="s">
        <v>623</v>
      </c>
      <c r="G176" s="5" t="s">
        <v>590</v>
      </c>
      <c r="H176" s="5" t="s">
        <v>505</v>
      </c>
      <c r="I176" s="5">
        <v>2023.2</v>
      </c>
      <c r="J176" s="5"/>
    </row>
    <row r="177" ht="28.5" spans="1:10">
      <c r="A177" s="5">
        <v>175</v>
      </c>
      <c r="B177" s="5" t="s">
        <v>11</v>
      </c>
      <c r="C177" s="5" t="s">
        <v>497</v>
      </c>
      <c r="D177" s="8" t="s">
        <v>624</v>
      </c>
      <c r="E177" s="5" t="s">
        <v>625</v>
      </c>
      <c r="F177" s="5" t="s">
        <v>626</v>
      </c>
      <c r="G177" s="5" t="s">
        <v>590</v>
      </c>
      <c r="H177" s="5">
        <v>2</v>
      </c>
      <c r="I177" s="5">
        <v>2023.2</v>
      </c>
      <c r="J177" s="5"/>
    </row>
    <row r="178" ht="28.5" spans="1:10">
      <c r="A178" s="5">
        <v>176</v>
      </c>
      <c r="B178" s="5" t="s">
        <v>11</v>
      </c>
      <c r="C178" s="5" t="s">
        <v>497</v>
      </c>
      <c r="D178" s="8" t="s">
        <v>627</v>
      </c>
      <c r="E178" s="5" t="s">
        <v>628</v>
      </c>
      <c r="F178" s="5" t="s">
        <v>629</v>
      </c>
      <c r="G178" s="5" t="s">
        <v>590</v>
      </c>
      <c r="H178" s="5" t="s">
        <v>505</v>
      </c>
      <c r="I178" s="5">
        <v>2023.2</v>
      </c>
      <c r="J178" s="5" t="s">
        <v>591</v>
      </c>
    </row>
    <row r="179" ht="28.5" spans="1:10">
      <c r="A179" s="5">
        <v>177</v>
      </c>
      <c r="B179" s="5" t="s">
        <v>11</v>
      </c>
      <c r="C179" s="5" t="s">
        <v>497</v>
      </c>
      <c r="D179" s="8" t="s">
        <v>630</v>
      </c>
      <c r="E179" s="5" t="s">
        <v>631</v>
      </c>
      <c r="F179" s="5" t="s">
        <v>632</v>
      </c>
      <c r="G179" s="5" t="s">
        <v>590</v>
      </c>
      <c r="H179" s="5" t="s">
        <v>552</v>
      </c>
      <c r="I179" s="5">
        <v>2023.2</v>
      </c>
      <c r="J179" s="5"/>
    </row>
    <row r="180" ht="28.5" spans="1:10">
      <c r="A180" s="5">
        <v>178</v>
      </c>
      <c r="B180" s="5" t="s">
        <v>11</v>
      </c>
      <c r="C180" s="5" t="s">
        <v>497</v>
      </c>
      <c r="D180" s="8" t="s">
        <v>633</v>
      </c>
      <c r="E180" s="5" t="s">
        <v>634</v>
      </c>
      <c r="F180" s="5" t="s">
        <v>635</v>
      </c>
      <c r="G180" s="5" t="s">
        <v>573</v>
      </c>
      <c r="H180" s="5">
        <v>1</v>
      </c>
      <c r="I180" s="5">
        <v>2023.2</v>
      </c>
      <c r="J180" s="5"/>
    </row>
    <row r="181" ht="28.5" spans="1:10">
      <c r="A181" s="5">
        <v>179</v>
      </c>
      <c r="B181" s="5" t="s">
        <v>11</v>
      </c>
      <c r="C181" s="5" t="s">
        <v>636</v>
      </c>
      <c r="D181" s="8" t="s">
        <v>637</v>
      </c>
      <c r="E181" s="5" t="s">
        <v>638</v>
      </c>
      <c r="F181" s="5" t="s">
        <v>639</v>
      </c>
      <c r="G181" s="5" t="s">
        <v>640</v>
      </c>
      <c r="H181" s="5" t="s">
        <v>377</v>
      </c>
      <c r="I181" s="5">
        <v>2023.2</v>
      </c>
      <c r="J181" s="5"/>
    </row>
    <row r="182" ht="28.5" spans="1:10">
      <c r="A182" s="5">
        <v>180</v>
      </c>
      <c r="B182" s="5" t="s">
        <v>11</v>
      </c>
      <c r="C182" s="5" t="s">
        <v>636</v>
      </c>
      <c r="D182" s="8" t="s">
        <v>641</v>
      </c>
      <c r="E182" s="18" t="s">
        <v>642</v>
      </c>
      <c r="F182" s="5" t="s">
        <v>643</v>
      </c>
      <c r="G182" s="5" t="s">
        <v>644</v>
      </c>
      <c r="H182" s="5" t="s">
        <v>34</v>
      </c>
      <c r="I182" s="5">
        <v>2023.2</v>
      </c>
      <c r="J182" s="5"/>
    </row>
    <row r="183" ht="28.5" spans="1:10">
      <c r="A183" s="5">
        <v>181</v>
      </c>
      <c r="B183" s="5" t="s">
        <v>11</v>
      </c>
      <c r="C183" s="5" t="s">
        <v>636</v>
      </c>
      <c r="D183" s="8" t="s">
        <v>645</v>
      </c>
      <c r="E183" s="5" t="s">
        <v>646</v>
      </c>
      <c r="F183" s="5" t="s">
        <v>647</v>
      </c>
      <c r="G183" s="5" t="s">
        <v>648</v>
      </c>
      <c r="H183" s="5" t="s">
        <v>34</v>
      </c>
      <c r="I183" s="5">
        <v>2023.2</v>
      </c>
      <c r="J183" s="5"/>
    </row>
    <row r="184" ht="28.5" spans="1:10">
      <c r="A184" s="5">
        <v>182</v>
      </c>
      <c r="B184" s="5" t="s">
        <v>11</v>
      </c>
      <c r="C184" s="5" t="s">
        <v>636</v>
      </c>
      <c r="D184" s="8" t="s">
        <v>649</v>
      </c>
      <c r="E184" s="5" t="s">
        <v>650</v>
      </c>
      <c r="F184" s="5" t="s">
        <v>651</v>
      </c>
      <c r="G184" s="5" t="s">
        <v>652</v>
      </c>
      <c r="H184" s="5" t="s">
        <v>34</v>
      </c>
      <c r="I184" s="5">
        <v>2023.2</v>
      </c>
      <c r="J184" s="5"/>
    </row>
    <row r="185" ht="28.5" spans="1:10">
      <c r="A185" s="5">
        <v>183</v>
      </c>
      <c r="B185" s="5" t="s">
        <v>11</v>
      </c>
      <c r="C185" s="5" t="s">
        <v>636</v>
      </c>
      <c r="D185" s="5" t="s">
        <v>653</v>
      </c>
      <c r="E185" s="5" t="s">
        <v>654</v>
      </c>
      <c r="F185" s="5" t="s">
        <v>655</v>
      </c>
      <c r="G185" s="5" t="s">
        <v>656</v>
      </c>
      <c r="H185" s="5" t="s">
        <v>377</v>
      </c>
      <c r="I185" s="5">
        <v>2023.2</v>
      </c>
      <c r="J185" s="5"/>
    </row>
    <row r="186" ht="28.5" spans="1:10">
      <c r="A186" s="5">
        <v>184</v>
      </c>
      <c r="B186" s="5" t="s">
        <v>11</v>
      </c>
      <c r="C186" s="5" t="s">
        <v>636</v>
      </c>
      <c r="D186" s="8" t="s">
        <v>657</v>
      </c>
      <c r="E186" s="5" t="s">
        <v>658</v>
      </c>
      <c r="F186" s="5" t="s">
        <v>659</v>
      </c>
      <c r="G186" s="5" t="s">
        <v>196</v>
      </c>
      <c r="H186" s="5" t="s">
        <v>45</v>
      </c>
      <c r="I186" s="5">
        <v>2023.2</v>
      </c>
      <c r="J186" s="5"/>
    </row>
    <row r="187" ht="28.5" spans="1:10">
      <c r="A187" s="5">
        <v>185</v>
      </c>
      <c r="B187" s="5" t="s">
        <v>11</v>
      </c>
      <c r="C187" s="5" t="s">
        <v>636</v>
      </c>
      <c r="D187" s="8" t="s">
        <v>660</v>
      </c>
      <c r="E187" s="5" t="s">
        <v>661</v>
      </c>
      <c r="F187" s="5" t="s">
        <v>662</v>
      </c>
      <c r="G187" s="5" t="s">
        <v>196</v>
      </c>
      <c r="H187" s="5" t="s">
        <v>45</v>
      </c>
      <c r="I187" s="5">
        <v>2023.2</v>
      </c>
      <c r="J187" s="5"/>
    </row>
    <row r="188" ht="28.5" spans="1:10">
      <c r="A188" s="5">
        <v>186</v>
      </c>
      <c r="B188" s="5" t="s">
        <v>11</v>
      </c>
      <c r="C188" s="5" t="s">
        <v>636</v>
      </c>
      <c r="D188" s="8" t="s">
        <v>663</v>
      </c>
      <c r="E188" s="5" t="s">
        <v>664</v>
      </c>
      <c r="F188" s="5" t="s">
        <v>665</v>
      </c>
      <c r="G188" s="5" t="s">
        <v>640</v>
      </c>
      <c r="H188" s="5" t="s">
        <v>377</v>
      </c>
      <c r="I188" s="5">
        <v>2023.2</v>
      </c>
      <c r="J188" s="5"/>
    </row>
    <row r="189" ht="28.5" spans="1:10">
      <c r="A189" s="5">
        <v>187</v>
      </c>
      <c r="B189" s="5" t="s">
        <v>11</v>
      </c>
      <c r="C189" s="5" t="s">
        <v>636</v>
      </c>
      <c r="D189" s="8" t="s">
        <v>666</v>
      </c>
      <c r="E189" s="5" t="s">
        <v>667</v>
      </c>
      <c r="F189" s="5" t="s">
        <v>668</v>
      </c>
      <c r="G189" s="5" t="s">
        <v>376</v>
      </c>
      <c r="H189" s="5" t="s">
        <v>45</v>
      </c>
      <c r="I189" s="5">
        <v>2023.2</v>
      </c>
      <c r="J189" s="5"/>
    </row>
    <row r="190" ht="28.5" spans="1:10">
      <c r="A190" s="5">
        <v>188</v>
      </c>
      <c r="B190" s="5" t="s">
        <v>11</v>
      </c>
      <c r="C190" s="5" t="s">
        <v>636</v>
      </c>
      <c r="D190" s="8" t="s">
        <v>669</v>
      </c>
      <c r="E190" s="5" t="s">
        <v>670</v>
      </c>
      <c r="F190" s="5" t="s">
        <v>671</v>
      </c>
      <c r="G190" s="5" t="s">
        <v>672</v>
      </c>
      <c r="H190" s="5" t="s">
        <v>34</v>
      </c>
      <c r="I190" s="5">
        <v>2023.2</v>
      </c>
      <c r="J190" s="5"/>
    </row>
    <row r="191" ht="28.5" spans="1:10">
      <c r="A191" s="5">
        <v>189</v>
      </c>
      <c r="B191" s="5" t="s">
        <v>11</v>
      </c>
      <c r="C191" s="5" t="s">
        <v>636</v>
      </c>
      <c r="D191" s="8" t="s">
        <v>673</v>
      </c>
      <c r="E191" s="5" t="s">
        <v>674</v>
      </c>
      <c r="F191" s="5" t="s">
        <v>675</v>
      </c>
      <c r="G191" s="5" t="s">
        <v>486</v>
      </c>
      <c r="H191" s="5" t="s">
        <v>197</v>
      </c>
      <c r="I191" s="5">
        <v>2023.2</v>
      </c>
      <c r="J191" s="5"/>
    </row>
    <row r="192" ht="28.5" spans="1:10">
      <c r="A192" s="5">
        <v>190</v>
      </c>
      <c r="B192" s="5" t="s">
        <v>11</v>
      </c>
      <c r="C192" s="5" t="s">
        <v>636</v>
      </c>
      <c r="D192" s="8" t="s">
        <v>676</v>
      </c>
      <c r="E192" s="5" t="s">
        <v>677</v>
      </c>
      <c r="F192" s="5" t="s">
        <v>678</v>
      </c>
      <c r="G192" s="5" t="s">
        <v>679</v>
      </c>
      <c r="H192" s="5" t="s">
        <v>680</v>
      </c>
      <c r="I192" s="5">
        <v>2023.2</v>
      </c>
      <c r="J192" s="5"/>
    </row>
    <row r="193" ht="28.5" spans="1:10">
      <c r="A193" s="5">
        <v>191</v>
      </c>
      <c r="B193" s="5" t="s">
        <v>11</v>
      </c>
      <c r="C193" s="5" t="s">
        <v>636</v>
      </c>
      <c r="D193" s="5" t="s">
        <v>681</v>
      </c>
      <c r="E193" s="11" t="s">
        <v>682</v>
      </c>
      <c r="F193" s="5" t="s">
        <v>682</v>
      </c>
      <c r="G193" s="5" t="s">
        <v>425</v>
      </c>
      <c r="H193" s="5" t="s">
        <v>377</v>
      </c>
      <c r="I193" s="5">
        <v>2023.2</v>
      </c>
      <c r="J193" s="6"/>
    </row>
    <row r="194" ht="57" spans="1:10">
      <c r="A194" s="5">
        <v>192</v>
      </c>
      <c r="B194" s="5" t="s">
        <v>11</v>
      </c>
      <c r="C194" s="5" t="s">
        <v>636</v>
      </c>
      <c r="D194" s="8" t="s">
        <v>683</v>
      </c>
      <c r="E194" s="5" t="s">
        <v>684</v>
      </c>
      <c r="F194" s="5" t="s">
        <v>685</v>
      </c>
      <c r="G194" s="5" t="s">
        <v>336</v>
      </c>
      <c r="H194" s="5" t="s">
        <v>197</v>
      </c>
      <c r="I194" s="5">
        <v>2023.2</v>
      </c>
      <c r="J194" s="5"/>
    </row>
    <row r="195" ht="28.5" spans="1:10">
      <c r="A195" s="5">
        <v>193</v>
      </c>
      <c r="B195" s="5" t="s">
        <v>11</v>
      </c>
      <c r="C195" s="5" t="s">
        <v>636</v>
      </c>
      <c r="D195" s="8" t="s">
        <v>686</v>
      </c>
      <c r="E195" s="5" t="s">
        <v>687</v>
      </c>
      <c r="F195" s="5" t="s">
        <v>688</v>
      </c>
      <c r="G195" s="5" t="s">
        <v>689</v>
      </c>
      <c r="H195" s="5" t="s">
        <v>377</v>
      </c>
      <c r="I195" s="5">
        <v>2023.2</v>
      </c>
      <c r="J195" s="5"/>
    </row>
    <row r="196" ht="28.5" spans="1:10">
      <c r="A196" s="5">
        <v>194</v>
      </c>
      <c r="B196" s="5" t="s">
        <v>11</v>
      </c>
      <c r="C196" s="5" t="s">
        <v>636</v>
      </c>
      <c r="D196" s="5" t="s">
        <v>690</v>
      </c>
      <c r="E196" s="5" t="s">
        <v>691</v>
      </c>
      <c r="F196" s="5" t="s">
        <v>692</v>
      </c>
      <c r="G196" s="5" t="s">
        <v>693</v>
      </c>
      <c r="H196" s="5" t="s">
        <v>377</v>
      </c>
      <c r="I196" s="5">
        <v>2023.2</v>
      </c>
      <c r="J196" s="5"/>
    </row>
    <row r="197" ht="28.5" spans="1:10">
      <c r="A197" s="5">
        <v>195</v>
      </c>
      <c r="B197" s="5" t="s">
        <v>11</v>
      </c>
      <c r="C197" s="5" t="s">
        <v>636</v>
      </c>
      <c r="D197" s="8" t="s">
        <v>694</v>
      </c>
      <c r="E197" s="5" t="s">
        <v>695</v>
      </c>
      <c r="F197" s="5" t="s">
        <v>696</v>
      </c>
      <c r="G197" s="5" t="s">
        <v>644</v>
      </c>
      <c r="H197" s="5" t="s">
        <v>34</v>
      </c>
      <c r="I197" s="5">
        <v>2023.2</v>
      </c>
      <c r="J197" s="5"/>
    </row>
    <row r="198" ht="28.5" spans="1:10">
      <c r="A198" s="5">
        <v>196</v>
      </c>
      <c r="B198" s="5" t="s">
        <v>11</v>
      </c>
      <c r="C198" s="5" t="s">
        <v>636</v>
      </c>
      <c r="D198" s="8" t="s">
        <v>697</v>
      </c>
      <c r="E198" s="5" t="s">
        <v>698</v>
      </c>
      <c r="F198" s="5" t="s">
        <v>699</v>
      </c>
      <c r="G198" s="5" t="s">
        <v>700</v>
      </c>
      <c r="H198" s="5" t="s">
        <v>377</v>
      </c>
      <c r="I198" s="5">
        <v>2023.2</v>
      </c>
      <c r="J198" s="5"/>
    </row>
    <row r="199" ht="28.5" spans="1:10">
      <c r="A199" s="5">
        <v>197</v>
      </c>
      <c r="B199" s="5" t="s">
        <v>11</v>
      </c>
      <c r="C199" s="5" t="s">
        <v>636</v>
      </c>
      <c r="D199" s="8" t="s">
        <v>386</v>
      </c>
      <c r="E199" s="5" t="s">
        <v>701</v>
      </c>
      <c r="F199" s="5" t="s">
        <v>388</v>
      </c>
      <c r="G199" s="5" t="s">
        <v>702</v>
      </c>
      <c r="H199" s="5" t="s">
        <v>153</v>
      </c>
      <c r="I199" s="5">
        <v>2023.2</v>
      </c>
      <c r="J199" s="5"/>
    </row>
    <row r="200" ht="42.75" spans="1:10">
      <c r="A200" s="5">
        <v>198</v>
      </c>
      <c r="B200" s="5" t="s">
        <v>11</v>
      </c>
      <c r="C200" s="5" t="s">
        <v>636</v>
      </c>
      <c r="D200" s="5" t="s">
        <v>703</v>
      </c>
      <c r="E200" s="5" t="s">
        <v>704</v>
      </c>
      <c r="F200" s="5" t="s">
        <v>705</v>
      </c>
      <c r="G200" s="5" t="s">
        <v>364</v>
      </c>
      <c r="H200" s="5" t="s">
        <v>377</v>
      </c>
      <c r="I200" s="5">
        <v>2023.2</v>
      </c>
      <c r="J200" s="5"/>
    </row>
    <row r="201" ht="28.5" spans="1:10">
      <c r="A201" s="5">
        <v>199</v>
      </c>
      <c r="B201" s="5" t="s">
        <v>11</v>
      </c>
      <c r="C201" s="5" t="s">
        <v>636</v>
      </c>
      <c r="D201" s="5" t="s">
        <v>706</v>
      </c>
      <c r="E201" s="5" t="s">
        <v>707</v>
      </c>
      <c r="F201" s="5" t="s">
        <v>708</v>
      </c>
      <c r="G201" s="5" t="s">
        <v>425</v>
      </c>
      <c r="H201" s="5" t="s">
        <v>45</v>
      </c>
      <c r="I201" s="5">
        <v>2023.2</v>
      </c>
      <c r="J201" s="5"/>
    </row>
    <row r="202" ht="85.5" spans="1:10">
      <c r="A202" s="5">
        <v>200</v>
      </c>
      <c r="B202" s="5" t="s">
        <v>11</v>
      </c>
      <c r="C202" s="5" t="s">
        <v>709</v>
      </c>
      <c r="D202" s="8" t="s">
        <v>710</v>
      </c>
      <c r="E202" s="18" t="s">
        <v>711</v>
      </c>
      <c r="F202" s="5" t="s">
        <v>712</v>
      </c>
      <c r="G202" s="5" t="s">
        <v>713</v>
      </c>
      <c r="H202" s="5" t="s">
        <v>714</v>
      </c>
      <c r="I202" s="5">
        <v>2023.2</v>
      </c>
      <c r="J202" s="5"/>
    </row>
    <row r="203" ht="85.5" spans="1:10">
      <c r="A203" s="5">
        <v>201</v>
      </c>
      <c r="B203" s="5" t="s">
        <v>11</v>
      </c>
      <c r="C203" s="5" t="s">
        <v>709</v>
      </c>
      <c r="D203" s="8" t="s">
        <v>715</v>
      </c>
      <c r="E203" s="5" t="s">
        <v>716</v>
      </c>
      <c r="F203" s="5" t="s">
        <v>717</v>
      </c>
      <c r="G203" s="5" t="s">
        <v>718</v>
      </c>
      <c r="H203" s="5" t="s">
        <v>714</v>
      </c>
      <c r="I203" s="5">
        <v>2023.2</v>
      </c>
      <c r="J203" s="5"/>
    </row>
    <row r="204" ht="85.5" spans="1:10">
      <c r="A204" s="5">
        <v>202</v>
      </c>
      <c r="B204" s="5" t="s">
        <v>11</v>
      </c>
      <c r="C204" s="5" t="s">
        <v>709</v>
      </c>
      <c r="D204" s="8" t="s">
        <v>719</v>
      </c>
      <c r="E204" s="5" t="s">
        <v>720</v>
      </c>
      <c r="F204" s="5" t="s">
        <v>721</v>
      </c>
      <c r="G204" s="5" t="s">
        <v>722</v>
      </c>
      <c r="H204" s="5" t="s">
        <v>714</v>
      </c>
      <c r="I204" s="5">
        <v>2023.2</v>
      </c>
      <c r="J204" s="5"/>
    </row>
    <row r="205" ht="85.5" spans="1:10">
      <c r="A205" s="5">
        <v>203</v>
      </c>
      <c r="B205" s="5" t="s">
        <v>11</v>
      </c>
      <c r="C205" s="5" t="s">
        <v>709</v>
      </c>
      <c r="D205" s="5" t="s">
        <v>723</v>
      </c>
      <c r="E205" s="5" t="s">
        <v>724</v>
      </c>
      <c r="F205" s="5" t="s">
        <v>725</v>
      </c>
      <c r="G205" s="5" t="s">
        <v>726</v>
      </c>
      <c r="H205" s="5" t="s">
        <v>714</v>
      </c>
      <c r="I205" s="5">
        <v>2023.2</v>
      </c>
      <c r="J205" s="5"/>
    </row>
    <row r="206" ht="28.5" spans="1:10">
      <c r="A206" s="5">
        <v>204</v>
      </c>
      <c r="B206" s="5" t="s">
        <v>11</v>
      </c>
      <c r="C206" s="5" t="s">
        <v>709</v>
      </c>
      <c r="D206" s="8" t="s">
        <v>727</v>
      </c>
      <c r="E206" s="5" t="s">
        <v>728</v>
      </c>
      <c r="F206" s="5" t="s">
        <v>729</v>
      </c>
      <c r="G206" s="5" t="s">
        <v>573</v>
      </c>
      <c r="H206" s="5" t="s">
        <v>34</v>
      </c>
      <c r="I206" s="5">
        <v>2023.2</v>
      </c>
      <c r="J206" s="5"/>
    </row>
    <row r="207" ht="85.5" spans="1:10">
      <c r="A207" s="5">
        <v>205</v>
      </c>
      <c r="B207" s="5" t="s">
        <v>11</v>
      </c>
      <c r="C207" s="5" t="s">
        <v>709</v>
      </c>
      <c r="D207" s="8" t="s">
        <v>730</v>
      </c>
      <c r="E207" s="5" t="s">
        <v>731</v>
      </c>
      <c r="F207" s="5" t="s">
        <v>732</v>
      </c>
      <c r="G207" s="5" t="s">
        <v>722</v>
      </c>
      <c r="H207" s="5" t="s">
        <v>714</v>
      </c>
      <c r="I207" s="5">
        <v>2023.2</v>
      </c>
      <c r="J207" s="5"/>
    </row>
    <row r="208" ht="28.5" spans="1:10">
      <c r="A208" s="5">
        <v>206</v>
      </c>
      <c r="B208" s="5" t="s">
        <v>11</v>
      </c>
      <c r="C208" s="5" t="s">
        <v>709</v>
      </c>
      <c r="D208" s="8" t="s">
        <v>733</v>
      </c>
      <c r="E208" s="5" t="s">
        <v>734</v>
      </c>
      <c r="F208" s="5" t="s">
        <v>735</v>
      </c>
      <c r="G208" s="5" t="s">
        <v>551</v>
      </c>
      <c r="H208" s="5" t="s">
        <v>153</v>
      </c>
      <c r="I208" s="5">
        <v>2023.2</v>
      </c>
      <c r="J208" s="5"/>
    </row>
    <row r="209" ht="85.5" spans="1:10">
      <c r="A209" s="5">
        <v>207</v>
      </c>
      <c r="B209" s="5" t="s">
        <v>11</v>
      </c>
      <c r="C209" s="5" t="s">
        <v>709</v>
      </c>
      <c r="D209" s="8" t="s">
        <v>736</v>
      </c>
      <c r="E209" s="5" t="s">
        <v>737</v>
      </c>
      <c r="F209" s="5" t="s">
        <v>738</v>
      </c>
      <c r="G209" s="5" t="s">
        <v>739</v>
      </c>
      <c r="H209" s="5" t="s">
        <v>714</v>
      </c>
      <c r="I209" s="5">
        <v>2023.2</v>
      </c>
      <c r="J209" s="5"/>
    </row>
    <row r="210" ht="28.5" spans="1:10">
      <c r="A210" s="5">
        <v>208</v>
      </c>
      <c r="B210" s="5" t="s">
        <v>11</v>
      </c>
      <c r="C210" s="5" t="s">
        <v>709</v>
      </c>
      <c r="D210" s="8" t="s">
        <v>740</v>
      </c>
      <c r="E210" s="5" t="s">
        <v>741</v>
      </c>
      <c r="F210" s="5" t="s">
        <v>742</v>
      </c>
      <c r="G210" s="5" t="s">
        <v>551</v>
      </c>
      <c r="H210" s="5" t="s">
        <v>153</v>
      </c>
      <c r="I210" s="5">
        <v>2023.2</v>
      </c>
      <c r="J210" s="5"/>
    </row>
    <row r="211" ht="57" spans="1:10">
      <c r="A211" s="5">
        <v>209</v>
      </c>
      <c r="B211" s="5" t="s">
        <v>11</v>
      </c>
      <c r="C211" s="5" t="s">
        <v>709</v>
      </c>
      <c r="D211" s="5" t="s">
        <v>743</v>
      </c>
      <c r="E211" s="5" t="s">
        <v>744</v>
      </c>
      <c r="F211" s="5" t="s">
        <v>745</v>
      </c>
      <c r="G211" s="5" t="s">
        <v>700</v>
      </c>
      <c r="H211" s="5" t="s">
        <v>746</v>
      </c>
      <c r="I211" s="5">
        <v>2023.2</v>
      </c>
      <c r="J211" s="5"/>
    </row>
    <row r="212" ht="28.5" spans="1:10">
      <c r="A212" s="5">
        <v>210</v>
      </c>
      <c r="B212" s="5" t="s">
        <v>11</v>
      </c>
      <c r="C212" s="5" t="s">
        <v>709</v>
      </c>
      <c r="D212" s="8" t="s">
        <v>747</v>
      </c>
      <c r="E212" s="18" t="s">
        <v>748</v>
      </c>
      <c r="F212" s="5" t="s">
        <v>749</v>
      </c>
      <c r="G212" s="5" t="s">
        <v>750</v>
      </c>
      <c r="H212" s="5" t="s">
        <v>34</v>
      </c>
      <c r="I212" s="5">
        <v>2023.2</v>
      </c>
      <c r="J212" s="5"/>
    </row>
    <row r="213" ht="57" spans="1:10">
      <c r="A213" s="5">
        <v>211</v>
      </c>
      <c r="B213" s="5" t="s">
        <v>11</v>
      </c>
      <c r="C213" s="5" t="s">
        <v>709</v>
      </c>
      <c r="D213" s="5" t="s">
        <v>751</v>
      </c>
      <c r="E213" s="5" t="s">
        <v>752</v>
      </c>
      <c r="F213" s="5" t="s">
        <v>753</v>
      </c>
      <c r="G213" s="5" t="s">
        <v>340</v>
      </c>
      <c r="H213" s="5" t="s">
        <v>746</v>
      </c>
      <c r="I213" s="5">
        <v>2023.2</v>
      </c>
      <c r="J213" s="5"/>
    </row>
    <row r="214" ht="28.5" spans="1:10">
      <c r="A214" s="5">
        <v>212</v>
      </c>
      <c r="B214" s="5" t="s">
        <v>11</v>
      </c>
      <c r="C214" s="5" t="s">
        <v>709</v>
      </c>
      <c r="D214" s="8" t="s">
        <v>754</v>
      </c>
      <c r="E214" s="5" t="s">
        <v>755</v>
      </c>
      <c r="F214" s="5" t="s">
        <v>756</v>
      </c>
      <c r="G214" s="5" t="s">
        <v>551</v>
      </c>
      <c r="H214" s="5" t="s">
        <v>153</v>
      </c>
      <c r="I214" s="5">
        <v>2023.2</v>
      </c>
      <c r="J214" s="5"/>
    </row>
    <row r="215" ht="42.75" spans="1:10">
      <c r="A215" s="5">
        <v>213</v>
      </c>
      <c r="B215" s="5" t="s">
        <v>11</v>
      </c>
      <c r="C215" s="5" t="s">
        <v>709</v>
      </c>
      <c r="D215" s="8" t="s">
        <v>757</v>
      </c>
      <c r="E215" s="18" t="s">
        <v>758</v>
      </c>
      <c r="F215" s="5" t="s">
        <v>759</v>
      </c>
      <c r="G215" s="5" t="s">
        <v>501</v>
      </c>
      <c r="H215" s="5" t="s">
        <v>479</v>
      </c>
      <c r="I215" s="5">
        <v>2023.2</v>
      </c>
      <c r="J215" s="5"/>
    </row>
    <row r="216" ht="28.5" spans="1:10">
      <c r="A216" s="5">
        <v>214</v>
      </c>
      <c r="B216" s="5" t="s">
        <v>11</v>
      </c>
      <c r="C216" s="5" t="s">
        <v>709</v>
      </c>
      <c r="D216" s="8" t="s">
        <v>760</v>
      </c>
      <c r="E216" s="18" t="s">
        <v>761</v>
      </c>
      <c r="F216" s="5" t="s">
        <v>762</v>
      </c>
      <c r="G216" s="5" t="s">
        <v>652</v>
      </c>
      <c r="H216" s="5" t="s">
        <v>34</v>
      </c>
      <c r="I216" s="5">
        <v>2023.2</v>
      </c>
      <c r="J216" s="5"/>
    </row>
    <row r="217" ht="28.5" spans="1:10">
      <c r="A217" s="5">
        <v>215</v>
      </c>
      <c r="B217" s="5" t="s">
        <v>11</v>
      </c>
      <c r="C217" s="5" t="s">
        <v>709</v>
      </c>
      <c r="D217" s="8" t="s">
        <v>763</v>
      </c>
      <c r="E217" s="18" t="s">
        <v>764</v>
      </c>
      <c r="F217" s="5" t="s">
        <v>765</v>
      </c>
      <c r="G217" s="5" t="s">
        <v>652</v>
      </c>
      <c r="H217" s="5" t="s">
        <v>153</v>
      </c>
      <c r="I217" s="5">
        <v>2023.2</v>
      </c>
      <c r="J217" s="5"/>
    </row>
    <row r="218" ht="85.5" spans="1:10">
      <c r="A218" s="5">
        <v>216</v>
      </c>
      <c r="B218" s="5" t="s">
        <v>11</v>
      </c>
      <c r="C218" s="5" t="s">
        <v>709</v>
      </c>
      <c r="D218" s="8" t="s">
        <v>766</v>
      </c>
      <c r="E218" s="18" t="s">
        <v>767</v>
      </c>
      <c r="F218" s="5" t="s">
        <v>768</v>
      </c>
      <c r="G218" s="5" t="s">
        <v>769</v>
      </c>
      <c r="H218" s="5" t="s">
        <v>714</v>
      </c>
      <c r="I218" s="5">
        <v>2023.2</v>
      </c>
      <c r="J218" s="5"/>
    </row>
    <row r="219" ht="28.5" spans="1:10">
      <c r="A219" s="5">
        <v>217</v>
      </c>
      <c r="B219" s="5" t="s">
        <v>11</v>
      </c>
      <c r="C219" s="5" t="s">
        <v>709</v>
      </c>
      <c r="D219" s="8" t="s">
        <v>770</v>
      </c>
      <c r="E219" s="5" t="s">
        <v>771</v>
      </c>
      <c r="F219" s="5" t="s">
        <v>772</v>
      </c>
      <c r="G219" s="5" t="s">
        <v>773</v>
      </c>
      <c r="H219" s="5" t="s">
        <v>377</v>
      </c>
      <c r="I219" s="5">
        <v>2023.2</v>
      </c>
      <c r="J219" s="5"/>
    </row>
    <row r="220" ht="28.5" spans="1:10">
      <c r="A220" s="5">
        <v>218</v>
      </c>
      <c r="B220" s="5" t="s">
        <v>11</v>
      </c>
      <c r="C220" s="5" t="s">
        <v>709</v>
      </c>
      <c r="D220" s="8" t="s">
        <v>774</v>
      </c>
      <c r="E220" s="5" t="s">
        <v>775</v>
      </c>
      <c r="F220" s="5" t="s">
        <v>776</v>
      </c>
      <c r="G220" s="5" t="s">
        <v>773</v>
      </c>
      <c r="H220" s="5" t="s">
        <v>377</v>
      </c>
      <c r="I220" s="5">
        <v>2023.2</v>
      </c>
      <c r="J220" s="5"/>
    </row>
    <row r="221" ht="28.5" spans="1:10">
      <c r="A221" s="5">
        <v>219</v>
      </c>
      <c r="B221" s="5" t="s">
        <v>11</v>
      </c>
      <c r="C221" s="5" t="s">
        <v>709</v>
      </c>
      <c r="D221" s="8" t="s">
        <v>777</v>
      </c>
      <c r="E221" s="18" t="s">
        <v>778</v>
      </c>
      <c r="F221" s="5" t="s">
        <v>779</v>
      </c>
      <c r="G221" s="5" t="s">
        <v>780</v>
      </c>
      <c r="H221" s="5" t="s">
        <v>377</v>
      </c>
      <c r="I221" s="5">
        <v>2023.2</v>
      </c>
      <c r="J221" s="5"/>
    </row>
    <row r="222" ht="28.5" spans="1:10">
      <c r="A222" s="5">
        <v>220</v>
      </c>
      <c r="B222" s="5" t="s">
        <v>11</v>
      </c>
      <c r="C222" s="5" t="s">
        <v>709</v>
      </c>
      <c r="D222" s="8" t="s">
        <v>781</v>
      </c>
      <c r="E222" s="5" t="s">
        <v>782</v>
      </c>
      <c r="F222" s="5" t="s">
        <v>783</v>
      </c>
      <c r="G222" s="5" t="s">
        <v>368</v>
      </c>
      <c r="H222" s="5" t="s">
        <v>22</v>
      </c>
      <c r="I222" s="5">
        <v>2023.2</v>
      </c>
      <c r="J222" s="5"/>
    </row>
    <row r="223" ht="28.5" spans="1:10">
      <c r="A223" s="5">
        <v>221</v>
      </c>
      <c r="B223" s="5" t="s">
        <v>11</v>
      </c>
      <c r="C223" s="5" t="s">
        <v>709</v>
      </c>
      <c r="D223" s="8" t="s">
        <v>784</v>
      </c>
      <c r="E223" s="18" t="s">
        <v>785</v>
      </c>
      <c r="F223" s="5" t="s">
        <v>786</v>
      </c>
      <c r="G223" s="5" t="s">
        <v>689</v>
      </c>
      <c r="H223" s="5" t="s">
        <v>34</v>
      </c>
      <c r="I223" s="5">
        <v>2023.2</v>
      </c>
      <c r="J223" s="5"/>
    </row>
    <row r="224" ht="28.5" spans="1:10">
      <c r="A224" s="5">
        <v>222</v>
      </c>
      <c r="B224" s="5" t="s">
        <v>11</v>
      </c>
      <c r="C224" s="5" t="s">
        <v>709</v>
      </c>
      <c r="D224" s="8" t="s">
        <v>787</v>
      </c>
      <c r="E224" s="5" t="s">
        <v>788</v>
      </c>
      <c r="F224" s="5" t="s">
        <v>789</v>
      </c>
      <c r="G224" s="5" t="s">
        <v>689</v>
      </c>
      <c r="H224" s="5" t="s">
        <v>153</v>
      </c>
      <c r="I224" s="5">
        <v>2023.2</v>
      </c>
      <c r="J224" s="5"/>
    </row>
    <row r="225" ht="28.5" spans="1:10">
      <c r="A225" s="5">
        <v>223</v>
      </c>
      <c r="B225" s="5" t="s">
        <v>11</v>
      </c>
      <c r="C225" s="5" t="s">
        <v>709</v>
      </c>
      <c r="D225" s="8" t="s">
        <v>790</v>
      </c>
      <c r="E225" s="5" t="s">
        <v>791</v>
      </c>
      <c r="F225" s="5" t="s">
        <v>792</v>
      </c>
      <c r="G225" s="5" t="s">
        <v>793</v>
      </c>
      <c r="H225" s="5" t="s">
        <v>34</v>
      </c>
      <c r="I225" s="5">
        <v>2023.2</v>
      </c>
      <c r="J225" s="5"/>
    </row>
    <row r="226" ht="28.5" spans="1:10">
      <c r="A226" s="5">
        <v>224</v>
      </c>
      <c r="B226" s="5" t="s">
        <v>11</v>
      </c>
      <c r="C226" s="5" t="s">
        <v>794</v>
      </c>
      <c r="D226" s="5" t="s">
        <v>795</v>
      </c>
      <c r="E226" s="5" t="s">
        <v>796</v>
      </c>
      <c r="F226" s="5" t="s">
        <v>797</v>
      </c>
      <c r="G226" s="5" t="s">
        <v>798</v>
      </c>
      <c r="H226" s="5">
        <v>6</v>
      </c>
      <c r="I226" s="5">
        <v>2023.2</v>
      </c>
      <c r="J226" s="5"/>
    </row>
    <row r="227" ht="28.5" spans="1:10">
      <c r="A227" s="5">
        <v>225</v>
      </c>
      <c r="B227" s="5" t="s">
        <v>11</v>
      </c>
      <c r="C227" s="5" t="s">
        <v>794</v>
      </c>
      <c r="D227" s="8" t="s">
        <v>799</v>
      </c>
      <c r="E227" s="11" t="s">
        <v>800</v>
      </c>
      <c r="F227" s="5" t="s">
        <v>801</v>
      </c>
      <c r="G227" s="5" t="s">
        <v>802</v>
      </c>
      <c r="H227" s="5" t="s">
        <v>153</v>
      </c>
      <c r="I227" s="5">
        <v>2023.2</v>
      </c>
      <c r="J227" s="5"/>
    </row>
    <row r="228" ht="28.5" spans="1:10">
      <c r="A228" s="5">
        <v>226</v>
      </c>
      <c r="B228" s="5" t="s">
        <v>11</v>
      </c>
      <c r="C228" s="5" t="s">
        <v>794</v>
      </c>
      <c r="D228" s="8" t="s">
        <v>803</v>
      </c>
      <c r="E228" s="11" t="s">
        <v>804</v>
      </c>
      <c r="F228" s="5" t="s">
        <v>805</v>
      </c>
      <c r="G228" s="5" t="s">
        <v>520</v>
      </c>
      <c r="H228" s="5" t="s">
        <v>244</v>
      </c>
      <c r="I228" s="5">
        <v>2023.2</v>
      </c>
      <c r="J228" s="5"/>
    </row>
    <row r="229" ht="28.5" spans="1:10">
      <c r="A229" s="5">
        <v>227</v>
      </c>
      <c r="B229" s="5" t="s">
        <v>11</v>
      </c>
      <c r="C229" s="5" t="s">
        <v>794</v>
      </c>
      <c r="D229" s="8" t="s">
        <v>806</v>
      </c>
      <c r="E229" s="11" t="s">
        <v>807</v>
      </c>
      <c r="F229" s="5" t="s">
        <v>808</v>
      </c>
      <c r="G229" s="5" t="s">
        <v>809</v>
      </c>
      <c r="H229" s="5" t="s">
        <v>34</v>
      </c>
      <c r="I229" s="5">
        <v>2023.2</v>
      </c>
      <c r="J229" s="5"/>
    </row>
    <row r="230" ht="28.5" spans="1:10">
      <c r="A230" s="5">
        <v>228</v>
      </c>
      <c r="B230" s="5" t="s">
        <v>11</v>
      </c>
      <c r="C230" s="5" t="s">
        <v>794</v>
      </c>
      <c r="D230" s="8" t="s">
        <v>810</v>
      </c>
      <c r="E230" s="11" t="s">
        <v>811</v>
      </c>
      <c r="F230" s="5" t="s">
        <v>812</v>
      </c>
      <c r="G230" s="5" t="s">
        <v>813</v>
      </c>
      <c r="H230" s="5">
        <v>7</v>
      </c>
      <c r="I230" s="5">
        <v>2023.2</v>
      </c>
      <c r="J230" s="5"/>
    </row>
    <row r="231" ht="28.5" spans="1:10">
      <c r="A231" s="5">
        <v>229</v>
      </c>
      <c r="B231" s="5" t="s">
        <v>11</v>
      </c>
      <c r="C231" s="5" t="s">
        <v>794</v>
      </c>
      <c r="D231" s="8" t="s">
        <v>814</v>
      </c>
      <c r="E231" s="11" t="s">
        <v>815</v>
      </c>
      <c r="F231" s="5" t="s">
        <v>816</v>
      </c>
      <c r="G231" s="5" t="s">
        <v>817</v>
      </c>
      <c r="H231" s="5" t="s">
        <v>45</v>
      </c>
      <c r="I231" s="5">
        <v>2023.2</v>
      </c>
      <c r="J231" s="5"/>
    </row>
    <row r="232" ht="57" spans="1:10">
      <c r="A232" s="5">
        <v>230</v>
      </c>
      <c r="B232" s="5" t="s">
        <v>11</v>
      </c>
      <c r="C232" s="5" t="s">
        <v>818</v>
      </c>
      <c r="D232" s="5" t="s">
        <v>819</v>
      </c>
      <c r="E232" s="5" t="s">
        <v>820</v>
      </c>
      <c r="F232" s="5" t="s">
        <v>821</v>
      </c>
      <c r="G232" s="5" t="s">
        <v>700</v>
      </c>
      <c r="H232" s="5" t="s">
        <v>822</v>
      </c>
      <c r="I232" s="5">
        <v>2023.2</v>
      </c>
      <c r="J232" s="6"/>
    </row>
    <row r="233" ht="28.5" spans="1:10">
      <c r="A233" s="5">
        <v>231</v>
      </c>
      <c r="B233" s="5" t="s">
        <v>11</v>
      </c>
      <c r="C233" s="5" t="s">
        <v>818</v>
      </c>
      <c r="D233" s="5" t="s">
        <v>823</v>
      </c>
      <c r="E233" s="5" t="s">
        <v>824</v>
      </c>
      <c r="F233" s="5" t="s">
        <v>825</v>
      </c>
      <c r="G233" s="5" t="s">
        <v>826</v>
      </c>
      <c r="H233" s="5" t="s">
        <v>153</v>
      </c>
      <c r="I233" s="5">
        <v>2023.2</v>
      </c>
      <c r="J233" s="5"/>
    </row>
    <row r="234" ht="28.5" spans="1:10">
      <c r="A234" s="5">
        <v>232</v>
      </c>
      <c r="B234" s="5" t="s">
        <v>11</v>
      </c>
      <c r="C234" s="5" t="s">
        <v>818</v>
      </c>
      <c r="D234" s="5" t="s">
        <v>827</v>
      </c>
      <c r="E234" s="5" t="s">
        <v>828</v>
      </c>
      <c r="F234" s="5" t="s">
        <v>829</v>
      </c>
      <c r="G234" s="5" t="s">
        <v>368</v>
      </c>
      <c r="H234" s="5" t="s">
        <v>34</v>
      </c>
      <c r="I234" s="5">
        <v>2023.2</v>
      </c>
      <c r="J234" s="5"/>
    </row>
    <row r="235" ht="28.5" spans="1:10">
      <c r="A235" s="5">
        <v>233</v>
      </c>
      <c r="B235" s="5" t="s">
        <v>11</v>
      </c>
      <c r="C235" s="5" t="s">
        <v>818</v>
      </c>
      <c r="D235" s="5" t="s">
        <v>830</v>
      </c>
      <c r="E235" s="5" t="s">
        <v>831</v>
      </c>
      <c r="F235" s="5" t="s">
        <v>832</v>
      </c>
      <c r="G235" s="5" t="s">
        <v>368</v>
      </c>
      <c r="H235" s="5" t="s">
        <v>34</v>
      </c>
      <c r="I235" s="5">
        <v>2023.2</v>
      </c>
      <c r="J235" s="5"/>
    </row>
    <row r="236" ht="28.5" spans="1:10">
      <c r="A236" s="5">
        <v>234</v>
      </c>
      <c r="B236" s="5" t="s">
        <v>11</v>
      </c>
      <c r="C236" s="5" t="s">
        <v>818</v>
      </c>
      <c r="D236" s="5" t="s">
        <v>833</v>
      </c>
      <c r="E236" s="13" t="s">
        <v>834</v>
      </c>
      <c r="F236" s="5" t="s">
        <v>835</v>
      </c>
      <c r="G236" s="5" t="s">
        <v>152</v>
      </c>
      <c r="H236" s="5" t="s">
        <v>153</v>
      </c>
      <c r="I236" s="5">
        <v>2023.2</v>
      </c>
      <c r="J236" s="5"/>
    </row>
    <row r="237" ht="28.5" spans="1:10">
      <c r="A237" s="5">
        <v>235</v>
      </c>
      <c r="B237" s="5" t="s">
        <v>11</v>
      </c>
      <c r="C237" s="5" t="s">
        <v>818</v>
      </c>
      <c r="D237" s="5" t="s">
        <v>836</v>
      </c>
      <c r="E237" s="5" t="s">
        <v>837</v>
      </c>
      <c r="F237" s="5" t="s">
        <v>838</v>
      </c>
      <c r="G237" s="5" t="s">
        <v>372</v>
      </c>
      <c r="H237" s="5" t="s">
        <v>153</v>
      </c>
      <c r="I237" s="5">
        <v>2023.2</v>
      </c>
      <c r="J237" s="5"/>
    </row>
    <row r="238" ht="28.5" spans="1:10">
      <c r="A238" s="5">
        <v>236</v>
      </c>
      <c r="B238" s="5" t="s">
        <v>11</v>
      </c>
      <c r="C238" s="5" t="s">
        <v>818</v>
      </c>
      <c r="D238" s="5" t="s">
        <v>839</v>
      </c>
      <c r="E238" s="5" t="s">
        <v>840</v>
      </c>
      <c r="F238" s="5" t="s">
        <v>841</v>
      </c>
      <c r="G238" s="5" t="s">
        <v>205</v>
      </c>
      <c r="H238" s="5" t="s">
        <v>192</v>
      </c>
      <c r="I238" s="5">
        <v>2023.2</v>
      </c>
      <c r="J238" s="6"/>
    </row>
    <row r="239" ht="28.5" spans="1:10">
      <c r="A239" s="5">
        <v>237</v>
      </c>
      <c r="B239" s="5" t="s">
        <v>11</v>
      </c>
      <c r="C239" s="5" t="s">
        <v>818</v>
      </c>
      <c r="D239" s="5" t="s">
        <v>842</v>
      </c>
      <c r="E239" s="5" t="s">
        <v>843</v>
      </c>
      <c r="F239" s="5" t="s">
        <v>844</v>
      </c>
      <c r="G239" s="5" t="s">
        <v>152</v>
      </c>
      <c r="H239" s="5" t="s">
        <v>34</v>
      </c>
      <c r="I239" s="5">
        <v>2023.2</v>
      </c>
      <c r="J239" s="5"/>
    </row>
    <row r="240" ht="71.25" spans="1:10">
      <c r="A240" s="5">
        <v>238</v>
      </c>
      <c r="B240" s="5" t="s">
        <v>11</v>
      </c>
      <c r="C240" s="5" t="s">
        <v>818</v>
      </c>
      <c r="D240" s="5" t="s">
        <v>845</v>
      </c>
      <c r="E240" s="5" t="s">
        <v>843</v>
      </c>
      <c r="F240" s="5" t="s">
        <v>844</v>
      </c>
      <c r="G240" s="5" t="s">
        <v>336</v>
      </c>
      <c r="H240" s="5" t="s">
        <v>197</v>
      </c>
      <c r="I240" s="5">
        <v>2023.2</v>
      </c>
      <c r="J240" s="5"/>
    </row>
    <row r="241" ht="42.75" spans="1:10">
      <c r="A241" s="5">
        <v>239</v>
      </c>
      <c r="B241" s="5" t="s">
        <v>11</v>
      </c>
      <c r="C241" s="5" t="s">
        <v>818</v>
      </c>
      <c r="D241" s="5" t="s">
        <v>846</v>
      </c>
      <c r="E241" s="5" t="s">
        <v>847</v>
      </c>
      <c r="F241" s="5" t="s">
        <v>848</v>
      </c>
      <c r="G241" s="5" t="s">
        <v>336</v>
      </c>
      <c r="H241" s="5" t="s">
        <v>197</v>
      </c>
      <c r="I241" s="5">
        <v>2023.2</v>
      </c>
      <c r="J241" s="5"/>
    </row>
    <row r="242" ht="28.5" spans="1:10">
      <c r="A242" s="5">
        <v>240</v>
      </c>
      <c r="B242" s="5" t="s">
        <v>11</v>
      </c>
      <c r="C242" s="5" t="s">
        <v>818</v>
      </c>
      <c r="D242" s="5" t="s">
        <v>849</v>
      </c>
      <c r="E242" s="5" t="s">
        <v>850</v>
      </c>
      <c r="F242" s="5" t="s">
        <v>851</v>
      </c>
      <c r="G242" s="5" t="s">
        <v>372</v>
      </c>
      <c r="H242" s="5" t="s">
        <v>153</v>
      </c>
      <c r="I242" s="5">
        <v>2023.2</v>
      </c>
      <c r="J242" s="5"/>
    </row>
    <row r="243" ht="28.5" spans="1:10">
      <c r="A243" s="5">
        <v>241</v>
      </c>
      <c r="B243" s="5" t="s">
        <v>11</v>
      </c>
      <c r="C243" s="5" t="s">
        <v>818</v>
      </c>
      <c r="D243" s="5" t="s">
        <v>852</v>
      </c>
      <c r="E243" s="18" t="s">
        <v>853</v>
      </c>
      <c r="F243" s="5" t="s">
        <v>854</v>
      </c>
      <c r="G243" s="5" t="s">
        <v>372</v>
      </c>
      <c r="H243" s="5" t="s">
        <v>153</v>
      </c>
      <c r="I243" s="5">
        <v>2023.2</v>
      </c>
      <c r="J243" s="5"/>
    </row>
    <row r="244" ht="57" spans="1:10">
      <c r="A244" s="5">
        <v>242</v>
      </c>
      <c r="B244" s="5" t="s">
        <v>11</v>
      </c>
      <c r="C244" s="5" t="s">
        <v>818</v>
      </c>
      <c r="D244" s="5" t="s">
        <v>855</v>
      </c>
      <c r="E244" s="13" t="s">
        <v>856</v>
      </c>
      <c r="F244" s="5" t="s">
        <v>857</v>
      </c>
      <c r="G244" s="5" t="s">
        <v>336</v>
      </c>
      <c r="H244" s="5" t="s">
        <v>197</v>
      </c>
      <c r="I244" s="5">
        <v>2023.2</v>
      </c>
      <c r="J244" s="5"/>
    </row>
    <row r="245" ht="42.75" spans="1:10">
      <c r="A245" s="5">
        <v>243</v>
      </c>
      <c r="B245" s="5" t="s">
        <v>11</v>
      </c>
      <c r="C245" s="5" t="s">
        <v>818</v>
      </c>
      <c r="D245" s="5" t="s">
        <v>858</v>
      </c>
      <c r="E245" s="5" t="s">
        <v>859</v>
      </c>
      <c r="F245" s="5" t="s">
        <v>860</v>
      </c>
      <c r="G245" s="5" t="s">
        <v>861</v>
      </c>
      <c r="H245" s="5" t="s">
        <v>244</v>
      </c>
      <c r="I245" s="5">
        <v>2023.2</v>
      </c>
      <c r="J245" s="5"/>
    </row>
    <row r="246" ht="57" spans="1:10">
      <c r="A246" s="5">
        <v>244</v>
      </c>
      <c r="B246" s="5" t="s">
        <v>11</v>
      </c>
      <c r="C246" s="5" t="s">
        <v>818</v>
      </c>
      <c r="D246" s="5" t="s">
        <v>862</v>
      </c>
      <c r="E246" s="5" t="s">
        <v>863</v>
      </c>
      <c r="F246" s="5" t="s">
        <v>864</v>
      </c>
      <c r="G246" s="5" t="s">
        <v>336</v>
      </c>
      <c r="H246" s="5" t="s">
        <v>197</v>
      </c>
      <c r="I246" s="5">
        <v>2023.2</v>
      </c>
      <c r="J246" s="5"/>
    </row>
    <row r="247" ht="28.5" spans="1:10">
      <c r="A247" s="5">
        <v>245</v>
      </c>
      <c r="B247" s="5" t="s">
        <v>11</v>
      </c>
      <c r="C247" s="5" t="s">
        <v>865</v>
      </c>
      <c r="D247" s="8" t="s">
        <v>866</v>
      </c>
      <c r="E247" s="5" t="s">
        <v>867</v>
      </c>
      <c r="F247" s="5" t="s">
        <v>868</v>
      </c>
      <c r="G247" s="5" t="s">
        <v>520</v>
      </c>
      <c r="H247" s="5" t="s">
        <v>153</v>
      </c>
      <c r="I247" s="5">
        <v>2023.2</v>
      </c>
      <c r="J247" s="5"/>
    </row>
    <row r="248" ht="28.5" spans="1:10">
      <c r="A248" s="5">
        <v>246</v>
      </c>
      <c r="B248" s="5" t="s">
        <v>11</v>
      </c>
      <c r="C248" s="5" t="s">
        <v>865</v>
      </c>
      <c r="D248" s="8" t="s">
        <v>869</v>
      </c>
      <c r="E248" s="5" t="s">
        <v>870</v>
      </c>
      <c r="F248" s="5" t="s">
        <v>871</v>
      </c>
      <c r="G248" s="5" t="s">
        <v>872</v>
      </c>
      <c r="H248" s="5" t="s">
        <v>244</v>
      </c>
      <c r="I248" s="5">
        <v>2023.2</v>
      </c>
      <c r="J248" s="5"/>
    </row>
    <row r="249" ht="28.5" spans="1:10">
      <c r="A249" s="5">
        <v>247</v>
      </c>
      <c r="B249" s="5" t="s">
        <v>11</v>
      </c>
      <c r="C249" s="5" t="s">
        <v>865</v>
      </c>
      <c r="D249" s="8" t="s">
        <v>873</v>
      </c>
      <c r="E249" s="18" t="s">
        <v>874</v>
      </c>
      <c r="F249" s="18" t="s">
        <v>875</v>
      </c>
      <c r="G249" s="5" t="s">
        <v>573</v>
      </c>
      <c r="H249" s="5" t="s">
        <v>153</v>
      </c>
      <c r="I249" s="5">
        <v>2023.2</v>
      </c>
      <c r="J249" s="5"/>
    </row>
    <row r="250" ht="28.5" spans="1:10">
      <c r="A250" s="5">
        <v>248</v>
      </c>
      <c r="B250" s="5" t="s">
        <v>11</v>
      </c>
      <c r="C250" s="5" t="s">
        <v>865</v>
      </c>
      <c r="D250" s="8" t="s">
        <v>876</v>
      </c>
      <c r="E250" s="5" t="s">
        <v>877</v>
      </c>
      <c r="F250" s="5" t="s">
        <v>878</v>
      </c>
      <c r="G250" s="5" t="s">
        <v>879</v>
      </c>
      <c r="H250" s="5" t="s">
        <v>45</v>
      </c>
      <c r="I250" s="5">
        <v>2023.2</v>
      </c>
      <c r="J250" s="5"/>
    </row>
    <row r="251" ht="28.5" spans="1:10">
      <c r="A251" s="5">
        <v>249</v>
      </c>
      <c r="B251" s="5" t="s">
        <v>11</v>
      </c>
      <c r="C251" s="5" t="s">
        <v>865</v>
      </c>
      <c r="D251" s="5" t="s">
        <v>880</v>
      </c>
      <c r="E251" s="5" t="s">
        <v>881</v>
      </c>
      <c r="F251" s="5" t="s">
        <v>882</v>
      </c>
      <c r="G251" s="5" t="s">
        <v>872</v>
      </c>
      <c r="H251" s="5" t="s">
        <v>244</v>
      </c>
      <c r="I251" s="5">
        <v>2023.2</v>
      </c>
      <c r="J251" s="5"/>
    </row>
    <row r="252" ht="28.5" spans="1:10">
      <c r="A252" s="5">
        <v>250</v>
      </c>
      <c r="B252" s="5" t="s">
        <v>11</v>
      </c>
      <c r="C252" s="5" t="s">
        <v>865</v>
      </c>
      <c r="D252" s="8" t="s">
        <v>883</v>
      </c>
      <c r="E252" s="18" t="s">
        <v>884</v>
      </c>
      <c r="F252" s="5" t="s">
        <v>885</v>
      </c>
      <c r="G252" s="5" t="s">
        <v>886</v>
      </c>
      <c r="H252" s="5" t="s">
        <v>22</v>
      </c>
      <c r="I252" s="5">
        <v>2023.2</v>
      </c>
      <c r="J252" s="5"/>
    </row>
    <row r="253" ht="28.5" spans="1:10">
      <c r="A253" s="5">
        <v>251</v>
      </c>
      <c r="B253" s="5" t="s">
        <v>11</v>
      </c>
      <c r="C253" s="5" t="s">
        <v>865</v>
      </c>
      <c r="D253" s="8" t="s">
        <v>887</v>
      </c>
      <c r="E253" s="5" t="s">
        <v>888</v>
      </c>
      <c r="F253" s="5" t="s">
        <v>889</v>
      </c>
      <c r="G253" s="5" t="s">
        <v>890</v>
      </c>
      <c r="H253" s="5" t="s">
        <v>244</v>
      </c>
      <c r="I253" s="5">
        <v>2023.2</v>
      </c>
      <c r="J253" s="5"/>
    </row>
    <row r="254" ht="42.75" spans="1:10">
      <c r="A254" s="5">
        <v>252</v>
      </c>
      <c r="B254" s="5" t="s">
        <v>11</v>
      </c>
      <c r="C254" s="5" t="s">
        <v>865</v>
      </c>
      <c r="D254" s="8" t="s">
        <v>891</v>
      </c>
      <c r="E254" s="5" t="s">
        <v>892</v>
      </c>
      <c r="F254" s="5" t="s">
        <v>893</v>
      </c>
      <c r="G254" s="5" t="s">
        <v>894</v>
      </c>
      <c r="H254" s="5" t="s">
        <v>244</v>
      </c>
      <c r="I254" s="5">
        <v>2023.2</v>
      </c>
      <c r="J254" s="5"/>
    </row>
    <row r="255" ht="28.5" spans="1:10">
      <c r="A255" s="5">
        <v>253</v>
      </c>
      <c r="B255" s="5" t="s">
        <v>11</v>
      </c>
      <c r="C255" s="5" t="s">
        <v>865</v>
      </c>
      <c r="D255" s="5" t="s">
        <v>895</v>
      </c>
      <c r="E255" s="5" t="s">
        <v>896</v>
      </c>
      <c r="F255" s="5" t="s">
        <v>897</v>
      </c>
      <c r="G255" s="5" t="s">
        <v>872</v>
      </c>
      <c r="H255" s="5" t="s">
        <v>244</v>
      </c>
      <c r="I255" s="5">
        <v>2023.2</v>
      </c>
      <c r="J255" s="5"/>
    </row>
    <row r="256" ht="28.5" spans="1:10">
      <c r="A256" s="5">
        <v>254</v>
      </c>
      <c r="B256" s="5" t="s">
        <v>11</v>
      </c>
      <c r="C256" s="5" t="s">
        <v>865</v>
      </c>
      <c r="D256" s="8" t="s">
        <v>898</v>
      </c>
      <c r="E256" s="18" t="s">
        <v>899</v>
      </c>
      <c r="F256" s="18" t="s">
        <v>900</v>
      </c>
      <c r="G256" s="5" t="s">
        <v>872</v>
      </c>
      <c r="H256" s="5" t="s">
        <v>153</v>
      </c>
      <c r="I256" s="5">
        <v>2023.2</v>
      </c>
      <c r="J256" s="5"/>
    </row>
    <row r="257" ht="42.75" spans="1:10">
      <c r="A257" s="5">
        <v>255</v>
      </c>
      <c r="B257" s="5" t="s">
        <v>11</v>
      </c>
      <c r="C257" s="5" t="s">
        <v>865</v>
      </c>
      <c r="D257" s="8" t="s">
        <v>901</v>
      </c>
      <c r="E257" s="5" t="s">
        <v>902</v>
      </c>
      <c r="F257" s="5" t="s">
        <v>903</v>
      </c>
      <c r="G257" s="5" t="s">
        <v>904</v>
      </c>
      <c r="H257" s="5" t="s">
        <v>45</v>
      </c>
      <c r="I257" s="5">
        <v>2023.2</v>
      </c>
      <c r="J257" s="5"/>
    </row>
    <row r="258" ht="28.5" spans="1:10">
      <c r="A258" s="5">
        <v>256</v>
      </c>
      <c r="B258" s="5" t="s">
        <v>11</v>
      </c>
      <c r="C258" s="5" t="s">
        <v>865</v>
      </c>
      <c r="D258" s="8" t="s">
        <v>905</v>
      </c>
      <c r="E258" s="5" t="s">
        <v>906</v>
      </c>
      <c r="F258" s="5" t="s">
        <v>907</v>
      </c>
      <c r="G258" s="5" t="s">
        <v>264</v>
      </c>
      <c r="H258" s="5" t="s">
        <v>45</v>
      </c>
      <c r="I258" s="5">
        <v>2023.2</v>
      </c>
      <c r="J258" s="5"/>
    </row>
    <row r="259" ht="28.5" spans="1:10">
      <c r="A259" s="5">
        <v>257</v>
      </c>
      <c r="B259" s="5" t="s">
        <v>11</v>
      </c>
      <c r="C259" s="5" t="s">
        <v>865</v>
      </c>
      <c r="D259" s="8" t="s">
        <v>908</v>
      </c>
      <c r="E259" s="5" t="s">
        <v>909</v>
      </c>
      <c r="F259" s="5" t="s">
        <v>910</v>
      </c>
      <c r="G259" s="5" t="s">
        <v>239</v>
      </c>
      <c r="H259" s="5" t="s">
        <v>911</v>
      </c>
      <c r="I259" s="5">
        <v>2023.2</v>
      </c>
      <c r="J259" s="5"/>
    </row>
    <row r="260" ht="28.5" spans="1:10">
      <c r="A260" s="5">
        <v>258</v>
      </c>
      <c r="B260" s="5" t="s">
        <v>11</v>
      </c>
      <c r="C260" s="5" t="s">
        <v>865</v>
      </c>
      <c r="D260" s="8" t="s">
        <v>912</v>
      </c>
      <c r="E260" s="5" t="s">
        <v>913</v>
      </c>
      <c r="F260" s="5" t="s">
        <v>914</v>
      </c>
      <c r="G260" s="5" t="s">
        <v>872</v>
      </c>
      <c r="H260" s="5" t="s">
        <v>244</v>
      </c>
      <c r="I260" s="5">
        <v>2023.2</v>
      </c>
      <c r="J260" s="5"/>
    </row>
    <row r="261" ht="42.75" spans="1:10">
      <c r="A261" s="5">
        <v>259</v>
      </c>
      <c r="B261" s="5" t="s">
        <v>11</v>
      </c>
      <c r="C261" s="5" t="s">
        <v>865</v>
      </c>
      <c r="D261" s="8" t="s">
        <v>915</v>
      </c>
      <c r="E261" s="5" t="s">
        <v>230</v>
      </c>
      <c r="F261" s="5" t="s">
        <v>230</v>
      </c>
      <c r="G261" s="5" t="s">
        <v>231</v>
      </c>
      <c r="H261" s="5" t="s">
        <v>197</v>
      </c>
      <c r="I261" s="5">
        <v>2023.2</v>
      </c>
      <c r="J261" s="5" t="s">
        <v>916</v>
      </c>
    </row>
    <row r="262" ht="28.5" spans="1:10">
      <c r="A262" s="5">
        <v>260</v>
      </c>
      <c r="B262" s="5" t="s">
        <v>11</v>
      </c>
      <c r="C262" s="5" t="s">
        <v>865</v>
      </c>
      <c r="D262" s="8" t="s">
        <v>917</v>
      </c>
      <c r="E262" s="18" t="s">
        <v>918</v>
      </c>
      <c r="F262" s="18" t="s">
        <v>919</v>
      </c>
      <c r="G262" s="5" t="s">
        <v>920</v>
      </c>
      <c r="H262" s="5" t="s">
        <v>244</v>
      </c>
      <c r="I262" s="5">
        <v>2023.2</v>
      </c>
      <c r="J262" s="5"/>
    </row>
    <row r="263" ht="42.75" spans="1:10">
      <c r="A263" s="5">
        <v>261</v>
      </c>
      <c r="B263" s="5" t="s">
        <v>11</v>
      </c>
      <c r="C263" s="5" t="s">
        <v>865</v>
      </c>
      <c r="D263" s="8" t="s">
        <v>921</v>
      </c>
      <c r="E263" s="5" t="s">
        <v>922</v>
      </c>
      <c r="F263" s="5" t="s">
        <v>923</v>
      </c>
      <c r="G263" s="5" t="s">
        <v>924</v>
      </c>
      <c r="H263" s="5" t="s">
        <v>45</v>
      </c>
      <c r="I263" s="5">
        <v>2023.2</v>
      </c>
      <c r="J263" s="5" t="s">
        <v>916</v>
      </c>
    </row>
    <row r="264" ht="28.5" spans="1:10">
      <c r="A264" s="5">
        <v>262</v>
      </c>
      <c r="B264" s="5" t="s">
        <v>11</v>
      </c>
      <c r="C264" s="5" t="s">
        <v>865</v>
      </c>
      <c r="D264" s="8" t="s">
        <v>925</v>
      </c>
      <c r="E264" s="5" t="s">
        <v>926</v>
      </c>
      <c r="F264" s="5" t="s">
        <v>927</v>
      </c>
      <c r="G264" s="5" t="s">
        <v>872</v>
      </c>
      <c r="H264" s="5" t="s">
        <v>244</v>
      </c>
      <c r="I264" s="5">
        <v>2023.2</v>
      </c>
      <c r="J264" s="5"/>
    </row>
    <row r="265" ht="85.5" spans="1:10">
      <c r="A265" s="5">
        <v>263</v>
      </c>
      <c r="B265" s="5" t="s">
        <v>11</v>
      </c>
      <c r="C265" s="5" t="s">
        <v>865</v>
      </c>
      <c r="D265" s="8" t="s">
        <v>928</v>
      </c>
      <c r="E265" s="5" t="s">
        <v>230</v>
      </c>
      <c r="F265" s="5" t="s">
        <v>230</v>
      </c>
      <c r="G265" s="5" t="s">
        <v>929</v>
      </c>
      <c r="H265" s="5" t="s">
        <v>197</v>
      </c>
      <c r="I265" s="5">
        <v>2023.2</v>
      </c>
      <c r="J265" s="5"/>
    </row>
    <row r="266" ht="42.75" spans="1:10">
      <c r="A266" s="5">
        <v>264</v>
      </c>
      <c r="B266" s="5" t="s">
        <v>11</v>
      </c>
      <c r="C266" s="5" t="s">
        <v>865</v>
      </c>
      <c r="D266" s="8" t="s">
        <v>930</v>
      </c>
      <c r="E266" s="5" t="s">
        <v>230</v>
      </c>
      <c r="F266" s="5" t="s">
        <v>230</v>
      </c>
      <c r="G266" s="5" t="s">
        <v>231</v>
      </c>
      <c r="H266" s="5" t="s">
        <v>197</v>
      </c>
      <c r="I266" s="5">
        <v>2023.2</v>
      </c>
      <c r="J266" s="5" t="s">
        <v>916</v>
      </c>
    </row>
    <row r="267" ht="28.5" spans="1:10">
      <c r="A267" s="5">
        <v>265</v>
      </c>
      <c r="B267" s="5" t="s">
        <v>11</v>
      </c>
      <c r="C267" s="5" t="s">
        <v>931</v>
      </c>
      <c r="D267" s="5" t="s">
        <v>932</v>
      </c>
      <c r="E267" s="5" t="s">
        <v>933</v>
      </c>
      <c r="F267" s="5" t="s">
        <v>934</v>
      </c>
      <c r="G267" s="5" t="s">
        <v>573</v>
      </c>
      <c r="H267" s="5" t="s">
        <v>45</v>
      </c>
      <c r="I267" s="5">
        <v>2023.2</v>
      </c>
      <c r="J267" s="5"/>
    </row>
    <row r="268" ht="28.5" spans="1:10">
      <c r="A268" s="5">
        <v>266</v>
      </c>
      <c r="B268" s="5" t="s">
        <v>11</v>
      </c>
      <c r="C268" s="5" t="s">
        <v>931</v>
      </c>
      <c r="D268" s="5" t="s">
        <v>935</v>
      </c>
      <c r="E268" s="5" t="s">
        <v>936</v>
      </c>
      <c r="F268" s="5" t="s">
        <v>937</v>
      </c>
      <c r="G268" s="5" t="s">
        <v>938</v>
      </c>
      <c r="H268" s="5" t="s">
        <v>153</v>
      </c>
      <c r="I268" s="5">
        <v>2023.2</v>
      </c>
      <c r="J268" s="5"/>
    </row>
    <row r="269" ht="28.5" spans="1:10">
      <c r="A269" s="5">
        <v>267</v>
      </c>
      <c r="B269" s="5" t="s">
        <v>11</v>
      </c>
      <c r="C269" s="5" t="s">
        <v>931</v>
      </c>
      <c r="D269" s="5" t="s">
        <v>939</v>
      </c>
      <c r="E269" s="5" t="s">
        <v>940</v>
      </c>
      <c r="F269" s="5" t="s">
        <v>941</v>
      </c>
      <c r="G269" s="5" t="s">
        <v>573</v>
      </c>
      <c r="H269" s="5" t="s">
        <v>45</v>
      </c>
      <c r="I269" s="5">
        <v>2023.2</v>
      </c>
      <c r="J269" s="5"/>
    </row>
    <row r="270" ht="28.5" spans="1:10">
      <c r="A270" s="5">
        <v>268</v>
      </c>
      <c r="B270" s="5" t="s">
        <v>11</v>
      </c>
      <c r="C270" s="5" t="s">
        <v>931</v>
      </c>
      <c r="D270" s="5" t="s">
        <v>942</v>
      </c>
      <c r="E270" s="5" t="s">
        <v>943</v>
      </c>
      <c r="F270" s="5" t="s">
        <v>944</v>
      </c>
      <c r="G270" s="5" t="s">
        <v>945</v>
      </c>
      <c r="H270" s="5" t="s">
        <v>153</v>
      </c>
      <c r="I270" s="5">
        <v>2023.2</v>
      </c>
      <c r="J270" s="5"/>
    </row>
    <row r="271" ht="28.5" spans="1:10">
      <c r="A271" s="5">
        <v>269</v>
      </c>
      <c r="B271" s="5" t="s">
        <v>11</v>
      </c>
      <c r="C271" s="5" t="s">
        <v>931</v>
      </c>
      <c r="D271" s="5" t="s">
        <v>946</v>
      </c>
      <c r="E271" s="5" t="s">
        <v>947</v>
      </c>
      <c r="F271" s="5" t="s">
        <v>948</v>
      </c>
      <c r="G271" s="5" t="s">
        <v>534</v>
      </c>
      <c r="H271" s="5" t="s">
        <v>153</v>
      </c>
      <c r="I271" s="5">
        <v>2023.2</v>
      </c>
      <c r="J271" s="5"/>
    </row>
    <row r="272" ht="28.5" spans="1:10">
      <c r="A272" s="5">
        <v>270</v>
      </c>
      <c r="B272" s="5" t="s">
        <v>11</v>
      </c>
      <c r="C272" s="5" t="s">
        <v>931</v>
      </c>
      <c r="D272" s="5" t="s">
        <v>949</v>
      </c>
      <c r="E272" s="5" t="s">
        <v>950</v>
      </c>
      <c r="F272" s="5" t="s">
        <v>951</v>
      </c>
      <c r="G272" s="5" t="s">
        <v>573</v>
      </c>
      <c r="H272" s="5" t="s">
        <v>45</v>
      </c>
      <c r="I272" s="5">
        <v>2023.2</v>
      </c>
      <c r="J272" s="5"/>
    </row>
    <row r="273" ht="28.5" spans="1:10">
      <c r="A273" s="5">
        <v>271</v>
      </c>
      <c r="B273" s="5" t="s">
        <v>11</v>
      </c>
      <c r="C273" s="5" t="s">
        <v>931</v>
      </c>
      <c r="D273" s="5" t="s">
        <v>952</v>
      </c>
      <c r="E273" s="5" t="s">
        <v>953</v>
      </c>
      <c r="F273" s="5" t="s">
        <v>954</v>
      </c>
      <c r="G273" s="5" t="s">
        <v>573</v>
      </c>
      <c r="H273" s="5" t="s">
        <v>45</v>
      </c>
      <c r="I273" s="5">
        <v>2023.2</v>
      </c>
      <c r="J273" s="5"/>
    </row>
    <row r="274" ht="28.5" spans="1:10">
      <c r="A274" s="5">
        <v>272</v>
      </c>
      <c r="B274" s="5" t="s">
        <v>11</v>
      </c>
      <c r="C274" s="5" t="s">
        <v>931</v>
      </c>
      <c r="D274" s="5" t="s">
        <v>955</v>
      </c>
      <c r="E274" s="5" t="s">
        <v>956</v>
      </c>
      <c r="F274" s="5" t="s">
        <v>957</v>
      </c>
      <c r="G274" s="5" t="s">
        <v>958</v>
      </c>
      <c r="H274" s="5" t="s">
        <v>153</v>
      </c>
      <c r="I274" s="5">
        <v>2023.2</v>
      </c>
      <c r="J274" s="5"/>
    </row>
    <row r="275" ht="27" spans="1:10">
      <c r="A275" s="5">
        <v>273</v>
      </c>
      <c r="B275" s="5" t="s">
        <v>11</v>
      </c>
      <c r="C275" s="16" t="s">
        <v>931</v>
      </c>
      <c r="D275" s="16" t="s">
        <v>959</v>
      </c>
      <c r="E275" s="16" t="s">
        <v>960</v>
      </c>
      <c r="F275" s="16" t="s">
        <v>961</v>
      </c>
      <c r="G275" s="16" t="s">
        <v>962</v>
      </c>
      <c r="H275" s="16" t="s">
        <v>153</v>
      </c>
      <c r="I275" s="16">
        <v>44136</v>
      </c>
      <c r="J275" s="15"/>
    </row>
    <row r="276" ht="28.5" spans="1:10">
      <c r="A276" s="5">
        <v>274</v>
      </c>
      <c r="B276" s="5" t="s">
        <v>11</v>
      </c>
      <c r="C276" s="5" t="s">
        <v>963</v>
      </c>
      <c r="D276" s="6" t="s">
        <v>964</v>
      </c>
      <c r="E276" s="11" t="s">
        <v>965</v>
      </c>
      <c r="F276" s="5" t="s">
        <v>966</v>
      </c>
      <c r="G276" s="6" t="s">
        <v>191</v>
      </c>
      <c r="H276" s="5" t="s">
        <v>244</v>
      </c>
      <c r="I276" s="5">
        <v>2023.2</v>
      </c>
      <c r="J276" s="6"/>
    </row>
    <row r="277" ht="28.5" spans="1:10">
      <c r="A277" s="5">
        <v>275</v>
      </c>
      <c r="B277" s="5" t="s">
        <v>11</v>
      </c>
      <c r="C277" s="5" t="s">
        <v>963</v>
      </c>
      <c r="D277" s="6" t="s">
        <v>967</v>
      </c>
      <c r="E277" s="11" t="s">
        <v>968</v>
      </c>
      <c r="F277" s="5" t="s">
        <v>969</v>
      </c>
      <c r="G277" s="6" t="s">
        <v>191</v>
      </c>
      <c r="H277" s="5" t="s">
        <v>244</v>
      </c>
      <c r="I277" s="5">
        <v>2023.2</v>
      </c>
      <c r="J277" s="6"/>
    </row>
    <row r="278" ht="28.5" spans="1:10">
      <c r="A278" s="5">
        <v>276</v>
      </c>
      <c r="B278" s="5" t="s">
        <v>11</v>
      </c>
      <c r="C278" s="8" t="s">
        <v>963</v>
      </c>
      <c r="D278" s="8" t="s">
        <v>970</v>
      </c>
      <c r="E278" s="8" t="s">
        <v>971</v>
      </c>
      <c r="F278" s="5" t="s">
        <v>972</v>
      </c>
      <c r="G278" s="8" t="s">
        <v>520</v>
      </c>
      <c r="H278" s="8" t="s">
        <v>153</v>
      </c>
      <c r="I278" s="5">
        <v>2023.2</v>
      </c>
      <c r="J278" s="8"/>
    </row>
    <row r="279" ht="28.5" spans="1:10">
      <c r="A279" s="5">
        <v>277</v>
      </c>
      <c r="B279" s="5" t="s">
        <v>11</v>
      </c>
      <c r="C279" s="5" t="s">
        <v>963</v>
      </c>
      <c r="D279" s="5" t="s">
        <v>973</v>
      </c>
      <c r="E279" s="11" t="s">
        <v>974</v>
      </c>
      <c r="F279" s="5" t="s">
        <v>975</v>
      </c>
      <c r="G279" s="5" t="s">
        <v>976</v>
      </c>
      <c r="H279" s="5" t="s">
        <v>153</v>
      </c>
      <c r="I279" s="5">
        <v>2023.2</v>
      </c>
      <c r="J279" s="5"/>
    </row>
    <row r="280" ht="28.5" spans="1:10">
      <c r="A280" s="5">
        <v>278</v>
      </c>
      <c r="B280" s="5" t="s">
        <v>11</v>
      </c>
      <c r="C280" s="5" t="s">
        <v>963</v>
      </c>
      <c r="D280" s="6" t="s">
        <v>977</v>
      </c>
      <c r="E280" s="11" t="s">
        <v>978</v>
      </c>
      <c r="F280" s="5" t="s">
        <v>979</v>
      </c>
      <c r="G280" s="6" t="s">
        <v>225</v>
      </c>
      <c r="H280" s="5" t="s">
        <v>153</v>
      </c>
      <c r="I280" s="5">
        <v>2023.2</v>
      </c>
      <c r="J280" s="6"/>
    </row>
    <row r="281" ht="28.5" spans="1:10">
      <c r="A281" s="5">
        <v>279</v>
      </c>
      <c r="B281" s="5" t="s">
        <v>11</v>
      </c>
      <c r="C281" s="5" t="s">
        <v>963</v>
      </c>
      <c r="D281" s="5" t="s">
        <v>980</v>
      </c>
      <c r="E281" s="11" t="s">
        <v>981</v>
      </c>
      <c r="F281" s="5" t="s">
        <v>982</v>
      </c>
      <c r="G281" s="5" t="s">
        <v>983</v>
      </c>
      <c r="H281" s="5" t="s">
        <v>153</v>
      </c>
      <c r="I281" s="5">
        <v>2023.2</v>
      </c>
      <c r="J281" s="5"/>
    </row>
    <row r="282" ht="28.5" spans="1:10">
      <c r="A282" s="5">
        <v>280</v>
      </c>
      <c r="B282" s="5" t="s">
        <v>11</v>
      </c>
      <c r="C282" s="5" t="s">
        <v>963</v>
      </c>
      <c r="D282" s="5" t="s">
        <v>984</v>
      </c>
      <c r="E282" s="11" t="s">
        <v>985</v>
      </c>
      <c r="F282" s="5" t="s">
        <v>986</v>
      </c>
      <c r="G282" s="5" t="s">
        <v>983</v>
      </c>
      <c r="H282" s="5" t="s">
        <v>153</v>
      </c>
      <c r="I282" s="5">
        <v>2023.2</v>
      </c>
      <c r="J282" s="5"/>
    </row>
    <row r="283" ht="28.5" spans="1:10">
      <c r="A283" s="5">
        <v>281</v>
      </c>
      <c r="B283" s="5" t="s">
        <v>11</v>
      </c>
      <c r="C283" s="5" t="s">
        <v>963</v>
      </c>
      <c r="D283" s="5" t="s">
        <v>987</v>
      </c>
      <c r="E283" s="11" t="s">
        <v>988</v>
      </c>
      <c r="F283" s="5" t="s">
        <v>989</v>
      </c>
      <c r="G283" s="5" t="s">
        <v>983</v>
      </c>
      <c r="H283" s="5" t="s">
        <v>153</v>
      </c>
      <c r="I283" s="5">
        <v>2023.2</v>
      </c>
      <c r="J283" s="5"/>
    </row>
    <row r="284" ht="28.5" spans="1:10">
      <c r="A284" s="5">
        <v>282</v>
      </c>
      <c r="B284" s="5" t="s">
        <v>11</v>
      </c>
      <c r="C284" s="5" t="s">
        <v>963</v>
      </c>
      <c r="D284" s="5" t="s">
        <v>990</v>
      </c>
      <c r="E284" s="11" t="s">
        <v>991</v>
      </c>
      <c r="F284" s="5" t="s">
        <v>992</v>
      </c>
      <c r="G284" s="5" t="s">
        <v>983</v>
      </c>
      <c r="H284" s="5" t="s">
        <v>153</v>
      </c>
      <c r="I284" s="5">
        <v>2023.2</v>
      </c>
      <c r="J284" s="5"/>
    </row>
    <row r="285" ht="28.5" spans="1:10">
      <c r="A285" s="5">
        <v>283</v>
      </c>
      <c r="B285" s="5" t="s">
        <v>11</v>
      </c>
      <c r="C285" s="5" t="s">
        <v>963</v>
      </c>
      <c r="D285" s="5" t="s">
        <v>993</v>
      </c>
      <c r="E285" s="11" t="s">
        <v>994</v>
      </c>
      <c r="F285" s="5" t="s">
        <v>995</v>
      </c>
      <c r="G285" s="5" t="s">
        <v>348</v>
      </c>
      <c r="H285" s="5" t="s">
        <v>34</v>
      </c>
      <c r="I285" s="5">
        <v>2023.2</v>
      </c>
      <c r="J285" s="5"/>
    </row>
    <row r="286" ht="28.5" spans="1:10">
      <c r="A286" s="5">
        <v>284</v>
      </c>
      <c r="B286" s="5" t="s">
        <v>11</v>
      </c>
      <c r="C286" s="5" t="s">
        <v>963</v>
      </c>
      <c r="D286" s="5" t="s">
        <v>996</v>
      </c>
      <c r="E286" s="11" t="s">
        <v>997</v>
      </c>
      <c r="F286" s="5" t="s">
        <v>998</v>
      </c>
      <c r="G286" s="5" t="s">
        <v>999</v>
      </c>
      <c r="H286" s="5" t="s">
        <v>34</v>
      </c>
      <c r="I286" s="5">
        <v>2023.2</v>
      </c>
      <c r="J286" s="5"/>
    </row>
    <row r="287" ht="28.5" spans="1:10">
      <c r="A287" s="5">
        <v>285</v>
      </c>
      <c r="B287" s="5" t="s">
        <v>11</v>
      </c>
      <c r="C287" s="5" t="s">
        <v>963</v>
      </c>
      <c r="D287" s="5" t="s">
        <v>1000</v>
      </c>
      <c r="E287" s="11" t="s">
        <v>1001</v>
      </c>
      <c r="F287" s="5" t="s">
        <v>1002</v>
      </c>
      <c r="G287" s="5" t="s">
        <v>372</v>
      </c>
      <c r="H287" s="5" t="s">
        <v>153</v>
      </c>
      <c r="I287" s="5">
        <v>2023.2</v>
      </c>
      <c r="J287" s="5"/>
    </row>
    <row r="288" ht="28.5" spans="1:10">
      <c r="A288" s="5">
        <v>286</v>
      </c>
      <c r="B288" s="5" t="s">
        <v>11</v>
      </c>
      <c r="C288" s="5" t="s">
        <v>963</v>
      </c>
      <c r="D288" s="5" t="s">
        <v>1003</v>
      </c>
      <c r="E288" s="11" t="s">
        <v>1004</v>
      </c>
      <c r="F288" s="5" t="s">
        <v>1005</v>
      </c>
      <c r="G288" s="5" t="s">
        <v>16</v>
      </c>
      <c r="H288" s="5" t="s">
        <v>34</v>
      </c>
      <c r="I288" s="5">
        <v>2023.2</v>
      </c>
      <c r="J288" s="5"/>
    </row>
    <row r="289" ht="28.5" spans="1:10">
      <c r="A289" s="5">
        <v>287</v>
      </c>
      <c r="B289" s="5" t="s">
        <v>11</v>
      </c>
      <c r="C289" s="5" t="s">
        <v>963</v>
      </c>
      <c r="D289" s="5" t="s">
        <v>1006</v>
      </c>
      <c r="E289" s="11" t="s">
        <v>1007</v>
      </c>
      <c r="F289" s="5" t="s">
        <v>1008</v>
      </c>
      <c r="G289" s="5" t="s">
        <v>551</v>
      </c>
      <c r="H289" s="5" t="s">
        <v>153</v>
      </c>
      <c r="I289" s="5">
        <v>2023.2</v>
      </c>
      <c r="J289" s="5"/>
    </row>
    <row r="290" ht="28.5" spans="1:10">
      <c r="A290" s="5">
        <v>288</v>
      </c>
      <c r="B290" s="5" t="s">
        <v>11</v>
      </c>
      <c r="C290" s="5" t="s">
        <v>963</v>
      </c>
      <c r="D290" s="5" t="s">
        <v>1009</v>
      </c>
      <c r="E290" s="11" t="s">
        <v>1010</v>
      </c>
      <c r="F290" s="5" t="s">
        <v>1011</v>
      </c>
      <c r="G290" s="5" t="s">
        <v>16</v>
      </c>
      <c r="H290" s="5" t="s">
        <v>34</v>
      </c>
      <c r="I290" s="5">
        <v>2023.2</v>
      </c>
      <c r="J290" s="5"/>
    </row>
    <row r="291" ht="28.5" spans="1:10">
      <c r="A291" s="5">
        <v>289</v>
      </c>
      <c r="B291" s="5" t="s">
        <v>11</v>
      </c>
      <c r="C291" s="5" t="s">
        <v>963</v>
      </c>
      <c r="D291" s="5" t="s">
        <v>1012</v>
      </c>
      <c r="E291" s="11" t="s">
        <v>1013</v>
      </c>
      <c r="F291" s="5" t="s">
        <v>1014</v>
      </c>
      <c r="G291" s="5" t="s">
        <v>368</v>
      </c>
      <c r="H291" s="5" t="s">
        <v>22</v>
      </c>
      <c r="I291" s="5">
        <v>2023.2</v>
      </c>
      <c r="J291" s="5"/>
    </row>
    <row r="292" ht="28.5" spans="1:10">
      <c r="A292" s="5">
        <v>290</v>
      </c>
      <c r="B292" s="5" t="s">
        <v>11</v>
      </c>
      <c r="C292" s="5" t="s">
        <v>963</v>
      </c>
      <c r="D292" s="5" t="s">
        <v>1015</v>
      </c>
      <c r="E292" s="11" t="s">
        <v>1016</v>
      </c>
      <c r="F292" s="5" t="s">
        <v>1017</v>
      </c>
      <c r="G292" s="6" t="s">
        <v>1018</v>
      </c>
      <c r="H292" s="5" t="s">
        <v>153</v>
      </c>
      <c r="I292" s="5">
        <v>2023.2</v>
      </c>
      <c r="J292" s="6"/>
    </row>
    <row r="293" ht="42.75" spans="1:10">
      <c r="A293" s="5">
        <v>291</v>
      </c>
      <c r="B293" s="5" t="s">
        <v>11</v>
      </c>
      <c r="C293" s="5" t="s">
        <v>1019</v>
      </c>
      <c r="D293" s="8" t="s">
        <v>1020</v>
      </c>
      <c r="E293" s="5" t="s">
        <v>1021</v>
      </c>
      <c r="F293" s="5" t="s">
        <v>1022</v>
      </c>
      <c r="G293" s="5" t="s">
        <v>486</v>
      </c>
      <c r="H293" s="5" t="s">
        <v>197</v>
      </c>
      <c r="I293" s="5">
        <v>2023.2</v>
      </c>
      <c r="J293" s="5"/>
    </row>
    <row r="294" ht="42.75" spans="1:10">
      <c r="A294" s="5">
        <v>292</v>
      </c>
      <c r="B294" s="5" t="s">
        <v>11</v>
      </c>
      <c r="C294" s="5" t="s">
        <v>1019</v>
      </c>
      <c r="D294" s="8" t="s">
        <v>1023</v>
      </c>
      <c r="E294" s="5" t="s">
        <v>1024</v>
      </c>
      <c r="F294" s="5" t="s">
        <v>1022</v>
      </c>
      <c r="G294" s="5" t="s">
        <v>1025</v>
      </c>
      <c r="H294" s="5" t="s">
        <v>197</v>
      </c>
      <c r="I294" s="5">
        <v>2023.2</v>
      </c>
      <c r="J294" s="5"/>
    </row>
    <row r="295" ht="28.5" spans="1:10">
      <c r="A295" s="5">
        <v>293</v>
      </c>
      <c r="B295" s="5" t="s">
        <v>11</v>
      </c>
      <c r="C295" s="5" t="s">
        <v>1019</v>
      </c>
      <c r="D295" s="5" t="s">
        <v>1026</v>
      </c>
      <c r="E295" s="5" t="s">
        <v>1027</v>
      </c>
      <c r="F295" s="5" t="s">
        <v>1028</v>
      </c>
      <c r="G295" s="5" t="s">
        <v>520</v>
      </c>
      <c r="H295" s="5" t="s">
        <v>244</v>
      </c>
      <c r="I295" s="5">
        <v>2023.2</v>
      </c>
      <c r="J295" s="5"/>
    </row>
    <row r="296" ht="28.5" spans="1:10">
      <c r="A296" s="5">
        <v>294</v>
      </c>
      <c r="B296" s="5" t="s">
        <v>11</v>
      </c>
      <c r="C296" s="5" t="s">
        <v>1019</v>
      </c>
      <c r="D296" s="5" t="s">
        <v>1029</v>
      </c>
      <c r="E296" s="18" t="s">
        <v>1030</v>
      </c>
      <c r="F296" s="5" t="s">
        <v>1031</v>
      </c>
      <c r="G296" s="5" t="s">
        <v>520</v>
      </c>
      <c r="H296" s="5" t="s">
        <v>244</v>
      </c>
      <c r="I296" s="5">
        <v>2023.2</v>
      </c>
      <c r="J296" s="5"/>
    </row>
    <row r="297" ht="28.5" spans="1:10">
      <c r="A297" s="5">
        <v>295</v>
      </c>
      <c r="B297" s="5" t="s">
        <v>11</v>
      </c>
      <c r="C297" s="5" t="s">
        <v>1032</v>
      </c>
      <c r="D297" s="8" t="s">
        <v>1033</v>
      </c>
      <c r="E297" s="17" t="s">
        <v>1034</v>
      </c>
      <c r="F297" s="5" t="s">
        <v>1035</v>
      </c>
      <c r="G297" s="5" t="s">
        <v>368</v>
      </c>
      <c r="H297" s="5" t="s">
        <v>22</v>
      </c>
      <c r="I297" s="5">
        <v>2023.2</v>
      </c>
      <c r="J297" s="5"/>
    </row>
    <row r="298" ht="28.5" spans="1:10">
      <c r="A298" s="5">
        <v>296</v>
      </c>
      <c r="B298" s="5" t="s">
        <v>11</v>
      </c>
      <c r="C298" s="5" t="s">
        <v>1032</v>
      </c>
      <c r="D298" s="5" t="s">
        <v>1036</v>
      </c>
      <c r="E298" s="5" t="s">
        <v>1037</v>
      </c>
      <c r="F298" s="5" t="s">
        <v>1038</v>
      </c>
      <c r="G298" s="5" t="s">
        <v>1039</v>
      </c>
      <c r="H298" s="5" t="s">
        <v>45</v>
      </c>
      <c r="I298" s="5">
        <v>2023.2</v>
      </c>
      <c r="J298" s="5"/>
    </row>
    <row r="299" ht="28.5" spans="1:10">
      <c r="A299" s="5">
        <v>297</v>
      </c>
      <c r="B299" s="5" t="s">
        <v>11</v>
      </c>
      <c r="C299" s="5" t="s">
        <v>1032</v>
      </c>
      <c r="D299" s="8" t="s">
        <v>1040</v>
      </c>
      <c r="E299" s="5" t="s">
        <v>1041</v>
      </c>
      <c r="F299" s="5" t="s">
        <v>1042</v>
      </c>
      <c r="G299" s="5" t="s">
        <v>551</v>
      </c>
      <c r="H299" s="5" t="s">
        <v>153</v>
      </c>
      <c r="I299" s="5">
        <v>2023.2</v>
      </c>
      <c r="J299" s="5"/>
    </row>
    <row r="300" ht="28.5" spans="1:10">
      <c r="A300" s="5">
        <v>298</v>
      </c>
      <c r="B300" s="5" t="s">
        <v>11</v>
      </c>
      <c r="C300" s="5" t="s">
        <v>1032</v>
      </c>
      <c r="D300" s="8" t="s">
        <v>1043</v>
      </c>
      <c r="E300" s="5" t="s">
        <v>1044</v>
      </c>
      <c r="F300" s="5" t="s">
        <v>1045</v>
      </c>
      <c r="G300" s="5" t="s">
        <v>1046</v>
      </c>
      <c r="H300" s="5" t="s">
        <v>153</v>
      </c>
      <c r="I300" s="5">
        <v>2023.2</v>
      </c>
      <c r="J300" s="5"/>
    </row>
    <row r="301" ht="28.5" spans="1:10">
      <c r="A301" s="5">
        <v>299</v>
      </c>
      <c r="B301" s="5" t="s">
        <v>11</v>
      </c>
      <c r="C301" s="5" t="s">
        <v>1032</v>
      </c>
      <c r="D301" s="8" t="s">
        <v>1047</v>
      </c>
      <c r="E301" s="5" t="s">
        <v>1048</v>
      </c>
      <c r="F301" s="5" t="s">
        <v>1049</v>
      </c>
      <c r="G301" s="5" t="s">
        <v>1050</v>
      </c>
      <c r="H301" s="5" t="s">
        <v>153</v>
      </c>
      <c r="I301" s="5">
        <v>2023.2</v>
      </c>
      <c r="J301" s="6"/>
    </row>
    <row r="302" ht="28.5" spans="1:10">
      <c r="A302" s="5">
        <v>300</v>
      </c>
      <c r="B302" s="5" t="s">
        <v>11</v>
      </c>
      <c r="C302" s="5" t="s">
        <v>1032</v>
      </c>
      <c r="D302" s="8" t="s">
        <v>1051</v>
      </c>
      <c r="E302" s="5" t="s">
        <v>1052</v>
      </c>
      <c r="F302" s="5" t="s">
        <v>1053</v>
      </c>
      <c r="G302" s="5" t="s">
        <v>551</v>
      </c>
      <c r="H302" s="5" t="s">
        <v>153</v>
      </c>
      <c r="I302" s="5">
        <v>2023.2</v>
      </c>
      <c r="J302" s="5"/>
    </row>
    <row r="303" ht="28.5" spans="1:10">
      <c r="A303" s="5">
        <v>301</v>
      </c>
      <c r="B303" s="5" t="s">
        <v>11</v>
      </c>
      <c r="C303" s="5" t="s">
        <v>1032</v>
      </c>
      <c r="D303" s="8" t="s">
        <v>1054</v>
      </c>
      <c r="E303" s="5" t="s">
        <v>1055</v>
      </c>
      <c r="F303" s="5" t="s">
        <v>1056</v>
      </c>
      <c r="G303" s="5" t="s">
        <v>1046</v>
      </c>
      <c r="H303" s="5" t="s">
        <v>153</v>
      </c>
      <c r="I303" s="5">
        <v>2023.2</v>
      </c>
      <c r="J303" s="5"/>
    </row>
    <row r="304" ht="28.5" spans="1:10">
      <c r="A304" s="5">
        <v>302</v>
      </c>
      <c r="B304" s="5" t="s">
        <v>11</v>
      </c>
      <c r="C304" s="5" t="s">
        <v>1032</v>
      </c>
      <c r="D304" s="8" t="s">
        <v>1057</v>
      </c>
      <c r="E304" s="18" t="s">
        <v>1058</v>
      </c>
      <c r="F304" s="5" t="s">
        <v>1059</v>
      </c>
      <c r="G304" s="5" t="s">
        <v>372</v>
      </c>
      <c r="H304" s="5" t="s">
        <v>153</v>
      </c>
      <c r="I304" s="5">
        <v>2023.2</v>
      </c>
      <c r="J304" s="5"/>
    </row>
    <row r="305" ht="28.5" spans="1:10">
      <c r="A305" s="5">
        <v>303</v>
      </c>
      <c r="B305" s="5" t="s">
        <v>11</v>
      </c>
      <c r="C305" s="5" t="s">
        <v>1032</v>
      </c>
      <c r="D305" s="8" t="s">
        <v>1060</v>
      </c>
      <c r="E305" s="18" t="s">
        <v>1061</v>
      </c>
      <c r="F305" s="5" t="s">
        <v>1062</v>
      </c>
      <c r="G305" s="5" t="s">
        <v>1063</v>
      </c>
      <c r="H305" s="5" t="s">
        <v>153</v>
      </c>
      <c r="I305" s="5">
        <v>2023.2</v>
      </c>
      <c r="J305" s="5"/>
    </row>
    <row r="306" ht="28.5" spans="1:10">
      <c r="A306" s="5">
        <v>304</v>
      </c>
      <c r="B306" s="5" t="s">
        <v>11</v>
      </c>
      <c r="C306" s="5" t="s">
        <v>1032</v>
      </c>
      <c r="D306" s="8" t="s">
        <v>1064</v>
      </c>
      <c r="E306" s="5" t="s">
        <v>1065</v>
      </c>
      <c r="F306" s="5" t="s">
        <v>1066</v>
      </c>
      <c r="G306" s="5" t="s">
        <v>425</v>
      </c>
      <c r="H306" s="5" t="s">
        <v>45</v>
      </c>
      <c r="I306" s="5">
        <v>2023.2</v>
      </c>
      <c r="J306" s="5"/>
    </row>
    <row r="307" ht="28.5" spans="1:10">
      <c r="A307" s="5">
        <v>305</v>
      </c>
      <c r="B307" s="5" t="s">
        <v>11</v>
      </c>
      <c r="C307" s="5" t="s">
        <v>1032</v>
      </c>
      <c r="D307" s="5" t="s">
        <v>1067</v>
      </c>
      <c r="E307" s="5" t="s">
        <v>1068</v>
      </c>
      <c r="F307" s="5" t="s">
        <v>1069</v>
      </c>
      <c r="G307" s="5" t="s">
        <v>205</v>
      </c>
      <c r="H307" s="5" t="s">
        <v>244</v>
      </c>
      <c r="I307" s="5">
        <v>2023.2</v>
      </c>
      <c r="J307" s="5"/>
    </row>
    <row r="308" ht="28.5" spans="1:10">
      <c r="A308" s="5">
        <v>306</v>
      </c>
      <c r="B308" s="5" t="s">
        <v>11</v>
      </c>
      <c r="C308" s="5" t="s">
        <v>1032</v>
      </c>
      <c r="D308" s="8" t="s">
        <v>1070</v>
      </c>
      <c r="E308" s="18" t="s">
        <v>1071</v>
      </c>
      <c r="F308" s="5" t="s">
        <v>1072</v>
      </c>
      <c r="G308" s="5" t="s">
        <v>689</v>
      </c>
      <c r="H308" s="5" t="s">
        <v>153</v>
      </c>
      <c r="I308" s="5">
        <v>2023.2</v>
      </c>
      <c r="J308" s="5"/>
    </row>
    <row r="309" ht="28.5" spans="1:10">
      <c r="A309" s="5">
        <v>307</v>
      </c>
      <c r="B309" s="5" t="s">
        <v>11</v>
      </c>
      <c r="C309" s="5" t="s">
        <v>1032</v>
      </c>
      <c r="D309" s="8" t="s">
        <v>1073</v>
      </c>
      <c r="E309" s="5" t="s">
        <v>1074</v>
      </c>
      <c r="F309" s="5" t="s">
        <v>1075</v>
      </c>
      <c r="G309" s="5" t="s">
        <v>152</v>
      </c>
      <c r="H309" s="5" t="s">
        <v>34</v>
      </c>
      <c r="I309" s="5">
        <v>2023.2</v>
      </c>
      <c r="J309" s="5"/>
    </row>
    <row r="310" ht="28.5" spans="1:10">
      <c r="A310" s="5">
        <v>308</v>
      </c>
      <c r="B310" s="5" t="s">
        <v>11</v>
      </c>
      <c r="C310" s="5" t="s">
        <v>1032</v>
      </c>
      <c r="D310" s="8" t="s">
        <v>1076</v>
      </c>
      <c r="E310" s="5" t="s">
        <v>1077</v>
      </c>
      <c r="F310" s="5" t="s">
        <v>1078</v>
      </c>
      <c r="G310" s="5" t="s">
        <v>491</v>
      </c>
      <c r="H310" s="5" t="s">
        <v>153</v>
      </c>
      <c r="I310" s="5">
        <v>2023.2</v>
      </c>
      <c r="J310" s="5"/>
    </row>
    <row r="311" ht="42.75" spans="1:10">
      <c r="A311" s="5">
        <v>309</v>
      </c>
      <c r="B311" s="5" t="s">
        <v>11</v>
      </c>
      <c r="C311" s="5" t="s">
        <v>1032</v>
      </c>
      <c r="D311" s="8" t="s">
        <v>1079</v>
      </c>
      <c r="E311" s="18" t="s">
        <v>1080</v>
      </c>
      <c r="F311" s="5" t="s">
        <v>1081</v>
      </c>
      <c r="G311" s="5" t="s">
        <v>381</v>
      </c>
      <c r="H311" s="5" t="s">
        <v>22</v>
      </c>
      <c r="I311" s="5">
        <v>2023.2</v>
      </c>
      <c r="J311" s="5"/>
    </row>
    <row r="312" ht="28.5" spans="1:10">
      <c r="A312" s="5">
        <v>310</v>
      </c>
      <c r="B312" s="5" t="s">
        <v>11</v>
      </c>
      <c r="C312" s="5" t="s">
        <v>1032</v>
      </c>
      <c r="D312" s="8" t="s">
        <v>1082</v>
      </c>
      <c r="E312" s="5" t="s">
        <v>1083</v>
      </c>
      <c r="F312" s="5" t="s">
        <v>1084</v>
      </c>
      <c r="G312" s="5" t="s">
        <v>1085</v>
      </c>
      <c r="H312" s="5" t="s">
        <v>153</v>
      </c>
      <c r="I312" s="5">
        <v>2023.2</v>
      </c>
      <c r="J312" s="5"/>
    </row>
    <row r="313" ht="28.5" spans="1:10">
      <c r="A313" s="5">
        <v>311</v>
      </c>
      <c r="B313" s="5" t="s">
        <v>11</v>
      </c>
      <c r="C313" s="5" t="s">
        <v>1032</v>
      </c>
      <c r="D313" s="5" t="s">
        <v>1086</v>
      </c>
      <c r="E313" s="5" t="s">
        <v>1087</v>
      </c>
      <c r="F313" s="5" t="s">
        <v>1088</v>
      </c>
      <c r="G313" s="5" t="s">
        <v>1063</v>
      </c>
      <c r="H313" s="5" t="s">
        <v>153</v>
      </c>
      <c r="I313" s="5">
        <v>2023.2</v>
      </c>
      <c r="J313" s="5"/>
    </row>
    <row r="314" ht="28.5" spans="1:10">
      <c r="A314" s="5">
        <v>312</v>
      </c>
      <c r="B314" s="5" t="s">
        <v>11</v>
      </c>
      <c r="C314" s="5" t="s">
        <v>1032</v>
      </c>
      <c r="D314" s="8" t="s">
        <v>1089</v>
      </c>
      <c r="E314" s="5" t="s">
        <v>1090</v>
      </c>
      <c r="F314" s="5" t="s">
        <v>1091</v>
      </c>
      <c r="G314" s="5" t="s">
        <v>21</v>
      </c>
      <c r="H314" s="5" t="s">
        <v>22</v>
      </c>
      <c r="I314" s="5">
        <v>2023.2</v>
      </c>
      <c r="J314" s="5"/>
    </row>
    <row r="315" ht="28.5" spans="1:10">
      <c r="A315" s="5">
        <v>313</v>
      </c>
      <c r="B315" s="5" t="s">
        <v>11</v>
      </c>
      <c r="C315" s="5" t="s">
        <v>1032</v>
      </c>
      <c r="D315" s="8" t="s">
        <v>1092</v>
      </c>
      <c r="E315" s="5" t="s">
        <v>1093</v>
      </c>
      <c r="F315" s="5" t="s">
        <v>1094</v>
      </c>
      <c r="G315" s="5" t="s">
        <v>376</v>
      </c>
      <c r="H315" s="5" t="s">
        <v>153</v>
      </c>
      <c r="I315" s="5">
        <v>2023.2</v>
      </c>
      <c r="J315" s="5"/>
    </row>
    <row r="316" ht="28.5" spans="1:10">
      <c r="A316" s="5">
        <v>314</v>
      </c>
      <c r="B316" s="5" t="s">
        <v>11</v>
      </c>
      <c r="C316" s="5" t="s">
        <v>1032</v>
      </c>
      <c r="D316" s="8" t="s">
        <v>1095</v>
      </c>
      <c r="E316" s="5" t="s">
        <v>1096</v>
      </c>
      <c r="F316" s="5" t="s">
        <v>1097</v>
      </c>
      <c r="G316" s="5" t="s">
        <v>551</v>
      </c>
      <c r="H316" s="5" t="s">
        <v>34</v>
      </c>
      <c r="I316" s="5">
        <v>2023.2</v>
      </c>
      <c r="J316" s="5"/>
    </row>
    <row r="317" ht="28.5" spans="1:10">
      <c r="A317" s="5">
        <v>315</v>
      </c>
      <c r="B317" s="5" t="s">
        <v>11</v>
      </c>
      <c r="C317" s="5" t="s">
        <v>1032</v>
      </c>
      <c r="D317" s="5" t="s">
        <v>1098</v>
      </c>
      <c r="E317" s="5" t="s">
        <v>1099</v>
      </c>
      <c r="F317" s="5" t="s">
        <v>1100</v>
      </c>
      <c r="G317" s="5" t="s">
        <v>376</v>
      </c>
      <c r="H317" s="5" t="s">
        <v>34</v>
      </c>
      <c r="I317" s="5">
        <v>2023.2</v>
      </c>
      <c r="J317" s="5"/>
    </row>
    <row r="318" ht="28.5" spans="1:10">
      <c r="A318" s="5">
        <v>316</v>
      </c>
      <c r="B318" s="5" t="s">
        <v>11</v>
      </c>
      <c r="C318" s="5" t="s">
        <v>1032</v>
      </c>
      <c r="D318" s="8" t="s">
        <v>1101</v>
      </c>
      <c r="E318" s="5" t="s">
        <v>1102</v>
      </c>
      <c r="F318" s="5" t="s">
        <v>1103</v>
      </c>
      <c r="G318" s="5" t="s">
        <v>376</v>
      </c>
      <c r="H318" s="5" t="s">
        <v>34</v>
      </c>
      <c r="I318" s="5">
        <v>2023.2</v>
      </c>
      <c r="J318" s="5"/>
    </row>
    <row r="319" ht="42.75" spans="1:10">
      <c r="A319" s="5">
        <v>317</v>
      </c>
      <c r="B319" s="5" t="s">
        <v>11</v>
      </c>
      <c r="C319" s="5" t="s">
        <v>1032</v>
      </c>
      <c r="D319" s="8" t="s">
        <v>1104</v>
      </c>
      <c r="E319" s="5" t="s">
        <v>1105</v>
      </c>
      <c r="F319" s="5" t="s">
        <v>1106</v>
      </c>
      <c r="G319" s="5" t="s">
        <v>1107</v>
      </c>
      <c r="H319" s="5" t="s">
        <v>153</v>
      </c>
      <c r="I319" s="5">
        <v>2023.2</v>
      </c>
      <c r="J319" s="5"/>
    </row>
    <row r="320" ht="71.25" spans="1:10">
      <c r="A320" s="5">
        <v>318</v>
      </c>
      <c r="B320" s="5" t="s">
        <v>11</v>
      </c>
      <c r="C320" s="5" t="s">
        <v>1032</v>
      </c>
      <c r="D320" s="5" t="s">
        <v>1108</v>
      </c>
      <c r="E320" s="5" t="s">
        <v>1109</v>
      </c>
      <c r="F320" s="18" t="s">
        <v>1110</v>
      </c>
      <c r="G320" s="5" t="s">
        <v>1111</v>
      </c>
      <c r="H320" s="5" t="s">
        <v>244</v>
      </c>
      <c r="I320" s="5">
        <v>2023.2</v>
      </c>
      <c r="J320" s="5"/>
    </row>
    <row r="321" ht="28.5" spans="1:10">
      <c r="A321" s="5">
        <v>319</v>
      </c>
      <c r="B321" s="5" t="s">
        <v>11</v>
      </c>
      <c r="C321" s="5" t="s">
        <v>1032</v>
      </c>
      <c r="D321" s="5" t="s">
        <v>1112</v>
      </c>
      <c r="E321" s="5" t="s">
        <v>1113</v>
      </c>
      <c r="F321" s="5" t="s">
        <v>1114</v>
      </c>
      <c r="G321" s="5" t="s">
        <v>1115</v>
      </c>
      <c r="H321" s="5" t="s">
        <v>244</v>
      </c>
      <c r="I321" s="5">
        <v>2023.2</v>
      </c>
      <c r="J321" s="5"/>
    </row>
    <row r="322" ht="28.5" spans="1:10">
      <c r="A322" s="5">
        <v>320</v>
      </c>
      <c r="B322" s="5" t="s">
        <v>11</v>
      </c>
      <c r="C322" s="5" t="s">
        <v>1032</v>
      </c>
      <c r="D322" s="8" t="s">
        <v>1116</v>
      </c>
      <c r="E322" s="5" t="s">
        <v>1117</v>
      </c>
      <c r="F322" s="5" t="s">
        <v>1118</v>
      </c>
      <c r="G322" s="5" t="s">
        <v>551</v>
      </c>
      <c r="H322" s="5" t="s">
        <v>34</v>
      </c>
      <c r="I322" s="5">
        <v>2023.2</v>
      </c>
      <c r="J322" s="5"/>
    </row>
    <row r="323" ht="42.75" spans="1:10">
      <c r="A323" s="5">
        <v>321</v>
      </c>
      <c r="B323" s="5" t="s">
        <v>11</v>
      </c>
      <c r="C323" s="5" t="s">
        <v>1032</v>
      </c>
      <c r="D323" s="5" t="s">
        <v>1119</v>
      </c>
      <c r="E323" s="5" t="s">
        <v>1120</v>
      </c>
      <c r="F323" s="5" t="s">
        <v>1121</v>
      </c>
      <c r="G323" s="5" t="s">
        <v>1122</v>
      </c>
      <c r="H323" s="5" t="s">
        <v>244</v>
      </c>
      <c r="I323" s="5">
        <v>2023.2</v>
      </c>
      <c r="J323" s="5"/>
    </row>
    <row r="324" ht="28.5" spans="1:10">
      <c r="A324" s="5">
        <v>322</v>
      </c>
      <c r="B324" s="5" t="s">
        <v>11</v>
      </c>
      <c r="C324" s="5" t="s">
        <v>1032</v>
      </c>
      <c r="D324" s="8" t="s">
        <v>1123</v>
      </c>
      <c r="E324" s="18" t="s">
        <v>1124</v>
      </c>
      <c r="F324" s="5" t="s">
        <v>1125</v>
      </c>
      <c r="G324" s="5" t="s">
        <v>1126</v>
      </c>
      <c r="H324" s="5" t="s">
        <v>34</v>
      </c>
      <c r="I324" s="5">
        <v>2023.2</v>
      </c>
      <c r="J324" s="5"/>
    </row>
    <row r="325" ht="28.5" spans="1:10">
      <c r="A325" s="5">
        <v>323</v>
      </c>
      <c r="B325" s="5" t="s">
        <v>11</v>
      </c>
      <c r="C325" s="5" t="s">
        <v>1032</v>
      </c>
      <c r="D325" s="8" t="s">
        <v>1127</v>
      </c>
      <c r="E325" s="18" t="s">
        <v>1128</v>
      </c>
      <c r="F325" s="5" t="s">
        <v>1129</v>
      </c>
      <c r="G325" s="5" t="s">
        <v>551</v>
      </c>
      <c r="H325" s="5" t="s">
        <v>34</v>
      </c>
      <c r="I325" s="5">
        <v>2023.2</v>
      </c>
      <c r="J325" s="5"/>
    </row>
    <row r="326" ht="28.5" spans="1:10">
      <c r="A326" s="5">
        <v>324</v>
      </c>
      <c r="B326" s="5" t="s">
        <v>11</v>
      </c>
      <c r="C326" s="5" t="s">
        <v>1032</v>
      </c>
      <c r="D326" s="8" t="s">
        <v>1130</v>
      </c>
      <c r="E326" s="18" t="s">
        <v>1131</v>
      </c>
      <c r="F326" s="5" t="s">
        <v>1132</v>
      </c>
      <c r="G326" s="5" t="s">
        <v>1046</v>
      </c>
      <c r="H326" s="5" t="s">
        <v>153</v>
      </c>
      <c r="I326" s="5">
        <v>2023.2</v>
      </c>
      <c r="J326" s="5"/>
    </row>
    <row r="327" ht="28.5" spans="1:10">
      <c r="A327" s="5">
        <v>325</v>
      </c>
      <c r="B327" s="5" t="s">
        <v>11</v>
      </c>
      <c r="C327" s="5" t="s">
        <v>1032</v>
      </c>
      <c r="D327" s="8" t="s">
        <v>1133</v>
      </c>
      <c r="E327" s="18" t="s">
        <v>1134</v>
      </c>
      <c r="F327" s="5" t="s">
        <v>1135</v>
      </c>
      <c r="G327" s="5" t="s">
        <v>425</v>
      </c>
      <c r="H327" s="5" t="s">
        <v>45</v>
      </c>
      <c r="I327" s="5">
        <v>2023.2</v>
      </c>
      <c r="J327" s="6"/>
    </row>
  </sheetData>
  <autoFilter xmlns:etc="http://www.wps.cn/officeDocument/2017/etCustomData" ref="A2:J327" etc:filterBottomFollowUsedRange="0">
    <sortState ref="A2:J327">
      <sortCondition ref="C2"/>
    </sortState>
    <extLst/>
  </autoFilter>
  <mergeCells count="1">
    <mergeCell ref="A1:J1"/>
  </mergeCells>
  <conditionalFormatting sqref="D3:D324">
    <cfRule type="duplicateValues" dxfId="0" priority="4"/>
  </conditionalFormatting>
  <dataValidations count="1">
    <dataValidation type="textLength" operator="equal" allowBlank="1" showInputMessage="1" showErrorMessage="1" error="填写企业标准统一社会信用代码，由18位阿拉伯数字或大写英文字母表示。" sqref="E31 E33 E114 E137 E228 E234 E92:E96 E139:E143 E209:E211 E213:E215">
      <formula1>18</formula1>
    </dataValidation>
  </dataValidations>
  <pageMargins left="0.196527777777778" right="0.236111111111111" top="0.550694444444444" bottom="0.275" header="0.275" footer="0.118055555555556"/>
  <pageSetup paperSize="9" scale="7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廿八亩田</cp:lastModifiedBy>
  <dcterms:created xsi:type="dcterms:W3CDTF">2023-02-20T08:57:00Z</dcterms:created>
  <dcterms:modified xsi:type="dcterms:W3CDTF">2024-09-30T03:20:56Z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2052-12.1.0.18276</vt:lpwstr>
  </property>
  <property fmtid="{D5CDD505-2E9C-101B-9397-08002B2CF9AE}" pid="4" name="KSOReadingLayout">
    <vt:bool>true</vt:bool>
  </property>
</Properties>
</file>