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40"/>
  </bookViews>
  <sheets>
    <sheet name="自评表" sheetId="1" r:id="rId1"/>
    <sheet name="Sheet3" sheetId="3" r:id="rId2"/>
  </sheets>
  <calcPr calcId="144525"/>
</workbook>
</file>

<file path=xl/sharedStrings.xml><?xml version="1.0" encoding="utf-8"?>
<sst xmlns="http://schemas.openxmlformats.org/spreadsheetml/2006/main" count="151" uniqueCount="94">
  <si>
    <r>
      <rPr>
        <sz val="12"/>
        <rFont val="宋体"/>
        <charset val="134"/>
      </rPr>
      <t>附件</t>
    </r>
    <r>
      <rPr>
        <sz val="12"/>
        <rFont val="Times New Roman"/>
        <charset val="134"/>
      </rPr>
      <t>1</t>
    </r>
  </si>
  <si>
    <t>2021年度市级预算项目绩效自评表</t>
  </si>
  <si>
    <t>填报单位：</t>
  </si>
  <si>
    <t>金额单位：万元</t>
  </si>
  <si>
    <t>一、基本情况</t>
  </si>
  <si>
    <t>项目名称</t>
  </si>
  <si>
    <t>2021年度保定市生态环境局徐水区分局环境保护工作经费</t>
  </si>
  <si>
    <t>是否为专项资金</t>
  </si>
  <si>
    <t>否</t>
  </si>
  <si>
    <t>实施（主管）单位</t>
  </si>
  <si>
    <t>保定市生态环境局徐水区分局</t>
  </si>
  <si>
    <t>二、预算执行情况</t>
  </si>
  <si>
    <t>预算安排情况
（调整后）</t>
  </si>
  <si>
    <t>资金到位情况</t>
  </si>
  <si>
    <t>资金执行情况</t>
  </si>
  <si>
    <t>预算执行进度</t>
  </si>
  <si>
    <t>预算数</t>
  </si>
  <si>
    <t>900.58</t>
  </si>
  <si>
    <t>到位数</t>
  </si>
  <si>
    <t>执行数</t>
  </si>
  <si>
    <t>738.64</t>
  </si>
  <si>
    <t>82.02%</t>
  </si>
  <si>
    <t>其中：财政资金</t>
  </si>
  <si>
    <t>其他</t>
  </si>
  <si>
    <t>三、目标完成情况</t>
  </si>
  <si>
    <t>年度预期目标</t>
  </si>
  <si>
    <t>具体完成情况</t>
  </si>
  <si>
    <t>总体完成率</t>
  </si>
  <si>
    <t>保障环保监测执法工作的顺利开展，保障人员工资补贴及时发放、保障日常工作经费的支出</t>
  </si>
  <si>
    <t>环境保护工作经费的及时拨付发放，保障了环保监测执法工作的顺利开展和人员工资补贴和日常经费的支出。</t>
  </si>
  <si>
    <t>四、年度绩效指标完成情况</t>
  </si>
  <si>
    <t>一级指标</t>
  </si>
  <si>
    <t>二级指标</t>
  </si>
  <si>
    <t>三级指标</t>
  </si>
  <si>
    <t>指标分值</t>
  </si>
  <si>
    <t>预期指标值</t>
  </si>
  <si>
    <t>实际完成值</t>
  </si>
  <si>
    <t>单项指标
完成情况</t>
  </si>
  <si>
    <t>自评得分</t>
  </si>
  <si>
    <t>符号</t>
  </si>
  <si>
    <t>值</t>
  </si>
  <si>
    <t>单位
（文字描述）</t>
  </si>
  <si>
    <t>产出指标
（50）</t>
  </si>
  <si>
    <t>数量指标</t>
  </si>
  <si>
    <t>年度执法工作计划完成率</t>
  </si>
  <si>
    <t>=</t>
  </si>
  <si>
    <t>%</t>
  </si>
  <si>
    <t>100%</t>
  </si>
  <si>
    <t>完成</t>
  </si>
  <si>
    <t>15</t>
  </si>
  <si>
    <t>指标2</t>
  </si>
  <si>
    <t>…</t>
  </si>
  <si>
    <t>质量指标</t>
  </si>
  <si>
    <t>优良天数比率</t>
  </si>
  <si>
    <t>≥</t>
  </si>
  <si>
    <r>
      <rPr>
        <sz val="9"/>
        <rFont val="宋体"/>
        <charset val="134"/>
      </rPr>
      <t>6</t>
    </r>
    <r>
      <rPr>
        <sz val="9"/>
        <rFont val="宋体"/>
        <charset val="134"/>
      </rPr>
      <t>8%</t>
    </r>
  </si>
  <si>
    <t>10</t>
  </si>
  <si>
    <t>时效指标</t>
  </si>
  <si>
    <t>案件、资料上报及时率</t>
  </si>
  <si>
    <r>
      <rPr>
        <sz val="9"/>
        <rFont val="宋体"/>
        <charset val="134"/>
      </rPr>
      <t>1</t>
    </r>
    <r>
      <rPr>
        <sz val="9"/>
        <rFont val="宋体"/>
        <charset val="134"/>
      </rPr>
      <t>5</t>
    </r>
  </si>
  <si>
    <t>成本指标</t>
  </si>
  <si>
    <t>人均财政投入水平</t>
  </si>
  <si>
    <t>效益指标
（30）</t>
  </si>
  <si>
    <t>经济效益指标</t>
  </si>
  <si>
    <t>环保信访投诉办结率</t>
  </si>
  <si>
    <t>百分比</t>
  </si>
  <si>
    <t>5</t>
  </si>
  <si>
    <t>社会效益指标</t>
  </si>
  <si>
    <t>对全区环保事业的推动作用。</t>
  </si>
  <si>
    <t>文字描述</t>
  </si>
  <si>
    <t>有效推动</t>
  </si>
  <si>
    <t>生态效益指标</t>
  </si>
  <si>
    <t>大气环境质量改善</t>
  </si>
  <si>
    <t>得到有效改善</t>
  </si>
  <si>
    <r>
      <rPr>
        <sz val="9"/>
        <rFont val="宋体"/>
        <charset val="134"/>
      </rPr>
      <t>我区2</t>
    </r>
    <r>
      <rPr>
        <sz val="9"/>
        <rFont val="宋体"/>
        <charset val="134"/>
      </rPr>
      <t>021年度PM2.5平均浓度下降7%，控制在57微克/立方米。</t>
    </r>
  </si>
  <si>
    <t>可持续影响指标</t>
  </si>
  <si>
    <t>分局工作运转情况</t>
  </si>
  <si>
    <t>持续高效运转</t>
  </si>
  <si>
    <t>满意度指标
（10）</t>
  </si>
  <si>
    <t>满意度指标</t>
  </si>
  <si>
    <t>服务对象满意度（%）</t>
  </si>
  <si>
    <t>预算执行率
（10）</t>
  </si>
  <si>
    <t>预算执行率</t>
  </si>
  <si>
    <t>实际支付资金与预算资金比率</t>
  </si>
  <si>
    <r>
      <rPr>
        <sz val="9"/>
        <rFont val="宋体"/>
        <charset val="134"/>
      </rPr>
      <t>8</t>
    </r>
    <r>
      <rPr>
        <sz val="9"/>
        <rFont val="宋体"/>
        <charset val="134"/>
      </rPr>
      <t>0</t>
    </r>
  </si>
  <si>
    <t>8.20</t>
  </si>
  <si>
    <t>自评总分</t>
  </si>
  <si>
    <t>五、存在问题、原因及下一步整改措施</t>
  </si>
  <si>
    <t>问题：预算执行进度有待进一步提高。整改措施：进一步加快预算执行进度。坚持当年形成支出的当年安排，当年不能形成支出的不予安排，严控项目结转结余。</t>
  </si>
  <si>
    <t>填报人：</t>
  </si>
  <si>
    <t>田海燕</t>
  </si>
  <si>
    <t>联系电话：</t>
  </si>
  <si>
    <t>8683059</t>
  </si>
  <si>
    <r>
      <rPr>
        <sz val="10"/>
        <rFont val="宋体"/>
        <charset val="134"/>
      </rPr>
      <t>说明：
      1.预算项目自评总分由各单项指标的自评得分合计而成，满分为100分。
      2.实际完成值，即填写某项指标截止预算年度末的完成情况；单项指标完成情况，根据下拉菜单选择“完成”或“未完成”。
      3.结转下年的项目，资金执行数填0；财政收回、调减、细化或重复的项目，预算数填0。</t>
    </r>
    <r>
      <rPr>
        <sz val="10"/>
        <color rgb="FFFF0000"/>
        <rFont val="宋体"/>
        <charset val="134"/>
      </rPr>
      <t xml:space="preserve">
      </t>
    </r>
    <r>
      <rPr>
        <sz val="10"/>
        <rFont val="宋体"/>
        <charset val="134"/>
      </rPr>
      <t xml:space="preserve">4.原则上，一级指标权重统一设置为：产出指标50分、效益指标30分、满意度指标10分、预算执行率10分。如某类指标未设定，其分值可合理调至其他指标，预算执行率指标权重占比固定为10%；二、三级指标所占权重，应根据指标重要程度、项目实施阶段等因素综合确定。各项指标权重占比之和为100%。
 </t>
    </r>
  </si>
</sst>
</file>

<file path=xl/styles.xml><?xml version="1.0" encoding="utf-8"?>
<styleSheet xmlns="http://schemas.openxmlformats.org/spreadsheetml/2006/main">
  <numFmts count="6">
    <numFmt numFmtId="44" formatCode="_ &quot;￥&quot;* #,##0.00_ ;_ &quot;￥&quot;* \-#,##0.00_ ;_ &quot;￥&quot;* &quot;-&quot;??_ ;_ @_ "/>
    <numFmt numFmtId="42" formatCode="_ &quot;￥&quot;* #,##0_ ;_ &quot;￥&quot;* \-#,##0_ ;_ &quot;￥&quot;* &quot;-&quot;_ ;_ @_ "/>
    <numFmt numFmtId="41" formatCode="_ * #,##0_ ;_ * \-#,##0_ ;_ * &quot;-&quot;_ ;_ @_ "/>
    <numFmt numFmtId="176" formatCode="0_ "/>
    <numFmt numFmtId="43" formatCode="_ * #,##0.00_ ;_ * \-#,##0.00_ ;_ * &quot;-&quot;??_ ;_ @_ "/>
    <numFmt numFmtId="177" formatCode="0.00_ "/>
  </numFmts>
  <fonts count="30">
    <font>
      <sz val="11"/>
      <color theme="1"/>
      <name val="宋体"/>
      <charset val="134"/>
      <scheme val="minor"/>
    </font>
    <font>
      <sz val="9"/>
      <name val="宋体"/>
      <charset val="134"/>
    </font>
    <font>
      <b/>
      <sz val="9"/>
      <name val="宋体"/>
      <charset val="134"/>
    </font>
    <font>
      <sz val="12"/>
      <name val="Times New Roman"/>
      <charset val="134"/>
    </font>
    <font>
      <sz val="20"/>
      <name val="方正小标宋_GBK"/>
      <charset val="134"/>
    </font>
    <font>
      <sz val="9"/>
      <name val="宋体"/>
      <charset val="134"/>
    </font>
    <font>
      <sz val="9"/>
      <name val="等线"/>
      <charset val="134"/>
    </font>
    <font>
      <sz val="10"/>
      <name val="宋体"/>
      <charset val="134"/>
    </font>
    <font>
      <b/>
      <sz val="9"/>
      <name val="宋体"/>
      <charset val="134"/>
    </font>
    <font>
      <sz val="11"/>
      <color theme="0"/>
      <name val="宋体"/>
      <charset val="0"/>
      <scheme val="minor"/>
    </font>
    <font>
      <sz val="11"/>
      <color rgb="FFFF0000"/>
      <name val="宋体"/>
      <charset val="0"/>
      <scheme val="minor"/>
    </font>
    <font>
      <sz val="11"/>
      <color theme="1"/>
      <name val="宋体"/>
      <charset val="0"/>
      <scheme val="minor"/>
    </font>
    <font>
      <sz val="11"/>
      <color rgb="FF9C6500"/>
      <name val="宋体"/>
      <charset val="0"/>
      <scheme val="minor"/>
    </font>
    <font>
      <b/>
      <sz val="15"/>
      <color theme="3"/>
      <name val="宋体"/>
      <charset val="134"/>
      <scheme val="minor"/>
    </font>
    <font>
      <sz val="11"/>
      <color rgb="FF3F3F76"/>
      <name val="宋体"/>
      <charset val="0"/>
      <scheme val="minor"/>
    </font>
    <font>
      <b/>
      <sz val="13"/>
      <color theme="3"/>
      <name val="宋体"/>
      <charset val="134"/>
      <scheme val="minor"/>
    </font>
    <font>
      <sz val="11"/>
      <color rgb="FFFA7D00"/>
      <name val="宋体"/>
      <charset val="0"/>
      <scheme val="minor"/>
    </font>
    <font>
      <sz val="11"/>
      <color rgb="FF9C0006"/>
      <name val="宋体"/>
      <charset val="0"/>
      <scheme val="minor"/>
    </font>
    <font>
      <b/>
      <sz val="11"/>
      <color rgb="FF3F3F3F"/>
      <name val="宋体"/>
      <charset val="0"/>
      <scheme val="minor"/>
    </font>
    <font>
      <sz val="11"/>
      <color rgb="FF006100"/>
      <name val="宋体"/>
      <charset val="0"/>
      <scheme val="minor"/>
    </font>
    <font>
      <b/>
      <sz val="18"/>
      <color theme="3"/>
      <name val="宋体"/>
      <charset val="134"/>
      <scheme val="minor"/>
    </font>
    <font>
      <u/>
      <sz val="11"/>
      <color rgb="FF0000FF"/>
      <name val="宋体"/>
      <charset val="0"/>
      <scheme val="minor"/>
    </font>
    <font>
      <b/>
      <sz val="11"/>
      <color theme="3"/>
      <name val="宋体"/>
      <charset val="134"/>
      <scheme val="minor"/>
    </font>
    <font>
      <u/>
      <sz val="11"/>
      <color rgb="FF800080"/>
      <name val="宋体"/>
      <charset val="0"/>
      <scheme val="minor"/>
    </font>
    <font>
      <b/>
      <sz val="11"/>
      <color theme="1"/>
      <name val="宋体"/>
      <charset val="0"/>
      <scheme val="minor"/>
    </font>
    <font>
      <b/>
      <sz val="11"/>
      <color rgb="FFFA7D00"/>
      <name val="宋体"/>
      <charset val="0"/>
      <scheme val="minor"/>
    </font>
    <font>
      <i/>
      <sz val="11"/>
      <color rgb="FF7F7F7F"/>
      <name val="宋体"/>
      <charset val="0"/>
      <scheme val="minor"/>
    </font>
    <font>
      <b/>
      <sz val="11"/>
      <color rgb="FFFFFFFF"/>
      <name val="宋体"/>
      <charset val="0"/>
      <scheme val="minor"/>
    </font>
    <font>
      <sz val="12"/>
      <name val="宋体"/>
      <charset val="134"/>
    </font>
    <font>
      <sz val="10"/>
      <color rgb="FFFF0000"/>
      <name val="宋体"/>
      <charset val="134"/>
    </font>
  </fonts>
  <fills count="33">
    <fill>
      <patternFill patternType="none"/>
    </fill>
    <fill>
      <patternFill patternType="gray125"/>
    </fill>
    <fill>
      <patternFill patternType="solid">
        <fgColor theme="9"/>
        <bgColor indexed="64"/>
      </patternFill>
    </fill>
    <fill>
      <patternFill patternType="solid">
        <fgColor theme="6" tint="0.599993896298105"/>
        <bgColor indexed="64"/>
      </patternFill>
    </fill>
    <fill>
      <patternFill patternType="solid">
        <fgColor theme="8" tint="0.399975585192419"/>
        <bgColor indexed="64"/>
      </patternFill>
    </fill>
    <fill>
      <patternFill patternType="solid">
        <fgColor theme="8" tint="0.599993896298105"/>
        <bgColor indexed="64"/>
      </patternFill>
    </fill>
    <fill>
      <patternFill patternType="solid">
        <fgColor theme="7" tint="0.799981688894314"/>
        <bgColor indexed="64"/>
      </patternFill>
    </fill>
    <fill>
      <patternFill patternType="solid">
        <fgColor rgb="FFFFEB9C"/>
        <bgColor indexed="64"/>
      </patternFill>
    </fill>
    <fill>
      <patternFill patternType="solid">
        <fgColor theme="7" tint="0.399975585192419"/>
        <bgColor indexed="64"/>
      </patternFill>
    </fill>
    <fill>
      <patternFill patternType="solid">
        <fgColor rgb="FFFFFFCC"/>
        <bgColor indexed="64"/>
      </patternFill>
    </fill>
    <fill>
      <patternFill patternType="solid">
        <fgColor rgb="FFFFCC99"/>
        <bgColor indexed="64"/>
      </patternFill>
    </fill>
    <fill>
      <patternFill patternType="solid">
        <fgColor theme="4"/>
        <bgColor indexed="64"/>
      </patternFill>
    </fill>
    <fill>
      <patternFill patternType="solid">
        <fgColor theme="8" tint="0.799981688894314"/>
        <bgColor indexed="64"/>
      </patternFill>
    </fill>
    <fill>
      <patternFill patternType="solid">
        <fgColor theme="4" tint="0.399975585192419"/>
        <bgColor indexed="64"/>
      </patternFill>
    </fill>
    <fill>
      <patternFill patternType="solid">
        <fgColor theme="6" tint="0.799981688894314"/>
        <bgColor indexed="64"/>
      </patternFill>
    </fill>
    <fill>
      <patternFill patternType="solid">
        <fgColor theme="4" tint="0.599993896298105"/>
        <bgColor indexed="64"/>
      </patternFill>
    </fill>
    <fill>
      <patternFill patternType="solid">
        <fgColor rgb="FFFFC7CE"/>
        <bgColor indexed="64"/>
      </patternFill>
    </fill>
    <fill>
      <patternFill patternType="solid">
        <fgColor rgb="FFF2F2F2"/>
        <bgColor indexed="64"/>
      </patternFill>
    </fill>
    <fill>
      <patternFill patternType="solid">
        <fgColor theme="6" tint="0.399975585192419"/>
        <bgColor indexed="64"/>
      </patternFill>
    </fill>
    <fill>
      <patternFill patternType="solid">
        <fgColor theme="7"/>
        <bgColor indexed="64"/>
      </patternFill>
    </fill>
    <fill>
      <patternFill patternType="solid">
        <fgColor theme="5" tint="0.599993896298105"/>
        <bgColor indexed="64"/>
      </patternFill>
    </fill>
    <fill>
      <patternFill patternType="solid">
        <fgColor rgb="FFC6EFCE"/>
        <bgColor indexed="64"/>
      </patternFill>
    </fill>
    <fill>
      <patternFill patternType="solid">
        <fgColor theme="7" tint="0.599993896298105"/>
        <bgColor indexed="64"/>
      </patternFill>
    </fill>
    <fill>
      <patternFill patternType="solid">
        <fgColor theme="5"/>
        <bgColor indexed="64"/>
      </patternFill>
    </fill>
    <fill>
      <patternFill patternType="solid">
        <fgColor theme="5" tint="0.399975585192419"/>
        <bgColor indexed="64"/>
      </patternFill>
    </fill>
    <fill>
      <patternFill patternType="solid">
        <fgColor theme="9" tint="0.799981688894314"/>
        <bgColor indexed="64"/>
      </patternFill>
    </fill>
    <fill>
      <patternFill patternType="solid">
        <fgColor theme="6"/>
        <bgColor indexed="64"/>
      </patternFill>
    </fill>
    <fill>
      <patternFill patternType="solid">
        <fgColor theme="4" tint="0.799981688894314"/>
        <bgColor indexed="64"/>
      </patternFill>
    </fill>
    <fill>
      <patternFill patternType="solid">
        <fgColor rgb="FFA5A5A5"/>
        <bgColor indexed="64"/>
      </patternFill>
    </fill>
    <fill>
      <patternFill patternType="solid">
        <fgColor theme="9" tint="0.399975585192419"/>
        <bgColor indexed="64"/>
      </patternFill>
    </fill>
    <fill>
      <patternFill patternType="solid">
        <fgColor theme="8"/>
        <bgColor indexed="64"/>
      </patternFill>
    </fill>
    <fill>
      <patternFill patternType="solid">
        <fgColor theme="5" tint="0.799981688894314"/>
        <bgColor indexed="64"/>
      </patternFill>
    </fill>
    <fill>
      <patternFill patternType="solid">
        <fgColor theme="9" tint="0.599993896298105"/>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s>
  <cellStyleXfs count="49">
    <xf numFmtId="0" fontId="0" fillId="0" borderId="0"/>
    <xf numFmtId="42" fontId="0" fillId="0" borderId="0" applyFont="0" applyFill="0" applyBorder="0" applyAlignment="0" applyProtection="0">
      <alignment vertical="center"/>
    </xf>
    <xf numFmtId="0" fontId="11" fillId="14" borderId="0" applyNumberFormat="0" applyBorder="0" applyAlignment="0" applyProtection="0">
      <alignment vertical="center"/>
    </xf>
    <xf numFmtId="0" fontId="14" fillId="10" borderId="10"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1" fillId="3" borderId="0" applyNumberFormat="0" applyBorder="0" applyAlignment="0" applyProtection="0">
      <alignment vertical="center"/>
    </xf>
    <xf numFmtId="0" fontId="17" fillId="16" borderId="0" applyNumberFormat="0" applyBorder="0" applyAlignment="0" applyProtection="0">
      <alignment vertical="center"/>
    </xf>
    <xf numFmtId="43" fontId="0" fillId="0" borderId="0" applyFont="0" applyFill="0" applyBorder="0" applyAlignment="0" applyProtection="0">
      <alignment vertical="center"/>
    </xf>
    <xf numFmtId="0" fontId="9" fillId="18" borderId="0" applyNumberFormat="0" applyBorder="0" applyAlignment="0" applyProtection="0">
      <alignment vertical="center"/>
    </xf>
    <xf numFmtId="0" fontId="21" fillId="0" borderId="0" applyNumberFormat="0" applyFill="0" applyBorder="0" applyAlignment="0" applyProtection="0">
      <alignment vertical="center"/>
    </xf>
    <xf numFmtId="9" fontId="0" fillId="0" borderId="0" applyFont="0" applyFill="0" applyBorder="0" applyAlignment="0" applyProtection="0">
      <alignment vertical="center"/>
    </xf>
    <xf numFmtId="0" fontId="23" fillId="0" borderId="0" applyNumberFormat="0" applyFill="0" applyBorder="0" applyAlignment="0" applyProtection="0">
      <alignment vertical="center"/>
    </xf>
    <xf numFmtId="0" fontId="0" fillId="9" borderId="9" applyNumberFormat="0" applyFont="0" applyAlignment="0" applyProtection="0">
      <alignment vertical="center"/>
    </xf>
    <xf numFmtId="0" fontId="9" fillId="24" borderId="0" applyNumberFormat="0" applyBorder="0" applyAlignment="0" applyProtection="0">
      <alignment vertical="center"/>
    </xf>
    <xf numFmtId="0" fontId="22"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13" fillId="0" borderId="8" applyNumberFormat="0" applyFill="0" applyAlignment="0" applyProtection="0">
      <alignment vertical="center"/>
    </xf>
    <xf numFmtId="0" fontId="15" fillId="0" borderId="8" applyNumberFormat="0" applyFill="0" applyAlignment="0" applyProtection="0">
      <alignment vertical="center"/>
    </xf>
    <xf numFmtId="0" fontId="9" fillId="13" borderId="0" applyNumberFormat="0" applyBorder="0" applyAlignment="0" applyProtection="0">
      <alignment vertical="center"/>
    </xf>
    <xf numFmtId="0" fontId="22" fillId="0" borderId="13" applyNumberFormat="0" applyFill="0" applyAlignment="0" applyProtection="0">
      <alignment vertical="center"/>
    </xf>
    <xf numFmtId="0" fontId="9" fillId="8" borderId="0" applyNumberFormat="0" applyBorder="0" applyAlignment="0" applyProtection="0">
      <alignment vertical="center"/>
    </xf>
    <xf numFmtId="0" fontId="18" fillId="17" borderId="12" applyNumberFormat="0" applyAlignment="0" applyProtection="0">
      <alignment vertical="center"/>
    </xf>
    <xf numFmtId="0" fontId="25" fillId="17" borderId="10" applyNumberFormat="0" applyAlignment="0" applyProtection="0">
      <alignment vertical="center"/>
    </xf>
    <xf numFmtId="0" fontId="27" fillId="28" borderId="15" applyNumberFormat="0" applyAlignment="0" applyProtection="0">
      <alignment vertical="center"/>
    </xf>
    <xf numFmtId="0" fontId="11" fillId="25" borderId="0" applyNumberFormat="0" applyBorder="0" applyAlignment="0" applyProtection="0">
      <alignment vertical="center"/>
    </xf>
    <xf numFmtId="0" fontId="9" fillId="23" borderId="0" applyNumberFormat="0" applyBorder="0" applyAlignment="0" applyProtection="0">
      <alignment vertical="center"/>
    </xf>
    <xf numFmtId="0" fontId="16" fillId="0" borderId="11" applyNumberFormat="0" applyFill="0" applyAlignment="0" applyProtection="0">
      <alignment vertical="center"/>
    </xf>
    <xf numFmtId="0" fontId="24" fillId="0" borderId="14" applyNumberFormat="0" applyFill="0" applyAlignment="0" applyProtection="0">
      <alignment vertical="center"/>
    </xf>
    <xf numFmtId="0" fontId="19" fillId="21" borderId="0" applyNumberFormat="0" applyBorder="0" applyAlignment="0" applyProtection="0">
      <alignment vertical="center"/>
    </xf>
    <xf numFmtId="0" fontId="12" fillId="7" borderId="0" applyNumberFormat="0" applyBorder="0" applyAlignment="0" applyProtection="0">
      <alignment vertical="center"/>
    </xf>
    <xf numFmtId="0" fontId="11" fillId="12" borderId="0" applyNumberFormat="0" applyBorder="0" applyAlignment="0" applyProtection="0">
      <alignment vertical="center"/>
    </xf>
    <xf numFmtId="0" fontId="9" fillId="11" borderId="0" applyNumberFormat="0" applyBorder="0" applyAlignment="0" applyProtection="0">
      <alignment vertical="center"/>
    </xf>
    <xf numFmtId="0" fontId="11" fillId="27" borderId="0" applyNumberFormat="0" applyBorder="0" applyAlignment="0" applyProtection="0">
      <alignment vertical="center"/>
    </xf>
    <xf numFmtId="0" fontId="11" fillId="15" borderId="0" applyNumberFormat="0" applyBorder="0" applyAlignment="0" applyProtection="0">
      <alignment vertical="center"/>
    </xf>
    <xf numFmtId="0" fontId="11" fillId="31" borderId="0" applyNumberFormat="0" applyBorder="0" applyAlignment="0" applyProtection="0">
      <alignment vertical="center"/>
    </xf>
    <xf numFmtId="0" fontId="11" fillId="20" borderId="0" applyNumberFormat="0" applyBorder="0" applyAlignment="0" applyProtection="0">
      <alignment vertical="center"/>
    </xf>
    <xf numFmtId="0" fontId="9" fillId="26" borderId="0" applyNumberFormat="0" applyBorder="0" applyAlignment="0" applyProtection="0">
      <alignment vertical="center"/>
    </xf>
    <xf numFmtId="0" fontId="9" fillId="19" borderId="0" applyNumberFormat="0" applyBorder="0" applyAlignment="0" applyProtection="0">
      <alignment vertical="center"/>
    </xf>
    <xf numFmtId="0" fontId="11" fillId="6" borderId="0" applyNumberFormat="0" applyBorder="0" applyAlignment="0" applyProtection="0">
      <alignment vertical="center"/>
    </xf>
    <xf numFmtId="0" fontId="11" fillId="22" borderId="0" applyNumberFormat="0" applyBorder="0" applyAlignment="0" applyProtection="0">
      <alignment vertical="center"/>
    </xf>
    <xf numFmtId="0" fontId="9" fillId="30" borderId="0" applyNumberFormat="0" applyBorder="0" applyAlignment="0" applyProtection="0">
      <alignment vertical="center"/>
    </xf>
    <xf numFmtId="0" fontId="11" fillId="5" borderId="0" applyNumberFormat="0" applyBorder="0" applyAlignment="0" applyProtection="0">
      <alignment vertical="center"/>
    </xf>
    <xf numFmtId="0" fontId="9" fillId="4" borderId="0" applyNumberFormat="0" applyBorder="0" applyAlignment="0" applyProtection="0">
      <alignment vertical="center"/>
    </xf>
    <xf numFmtId="0" fontId="9" fillId="2" borderId="0" applyNumberFormat="0" applyBorder="0" applyAlignment="0" applyProtection="0">
      <alignment vertical="center"/>
    </xf>
    <xf numFmtId="0" fontId="11" fillId="32" borderId="0" applyNumberFormat="0" applyBorder="0" applyAlignment="0" applyProtection="0">
      <alignment vertical="center"/>
    </xf>
    <xf numFmtId="0" fontId="9" fillId="29" borderId="0" applyNumberFormat="0" applyBorder="0" applyAlignment="0" applyProtection="0">
      <alignment vertical="center"/>
    </xf>
  </cellStyleXfs>
  <cellXfs count="78">
    <xf numFmtId="0" fontId="0" fillId="0" borderId="0" xfId="0"/>
    <xf numFmtId="0" fontId="1" fillId="0" borderId="0" xfId="0" applyFont="1" applyFill="1" applyAlignment="1" applyProtection="1">
      <alignment horizontal="center" vertical="center"/>
      <protection locked="0"/>
    </xf>
    <xf numFmtId="0" fontId="2" fillId="0" borderId="0" xfId="0" applyFont="1" applyFill="1" applyAlignment="1" applyProtection="1">
      <alignment vertical="center"/>
    </xf>
    <xf numFmtId="0" fontId="1" fillId="0" borderId="0" xfId="0" applyFont="1" applyFill="1" applyAlignment="1" applyProtection="1">
      <alignment vertical="center"/>
    </xf>
    <xf numFmtId="0" fontId="1" fillId="0" borderId="0" xfId="0" applyFont="1" applyFill="1" applyAlignment="1" applyProtection="1">
      <alignment horizontal="center" vertical="center"/>
      <protection locked="0"/>
    </xf>
    <xf numFmtId="0" fontId="1" fillId="0" borderId="0" xfId="0" applyFont="1" applyFill="1" applyAlignment="1" applyProtection="1">
      <alignment vertical="center"/>
      <protection locked="0"/>
    </xf>
    <xf numFmtId="0" fontId="2" fillId="0" borderId="0" xfId="0" applyFont="1" applyFill="1" applyAlignment="1" applyProtection="1">
      <alignment horizontal="center" vertical="center"/>
    </xf>
    <xf numFmtId="49" fontId="1" fillId="0" borderId="0" xfId="0" applyNumberFormat="1" applyFont="1" applyFill="1" applyAlignment="1" applyProtection="1">
      <alignment vertical="center" wrapText="1"/>
      <protection locked="0"/>
    </xf>
    <xf numFmtId="0" fontId="3" fillId="0" borderId="0" xfId="0" applyFont="1" applyFill="1" applyAlignment="1" applyProtection="1">
      <alignment horizontal="center" vertical="center"/>
    </xf>
    <xf numFmtId="0" fontId="4" fillId="0" borderId="0" xfId="0" applyFont="1" applyFill="1" applyBorder="1" applyAlignment="1" applyProtection="1">
      <alignment horizontal="center" vertical="center" wrapText="1"/>
      <protection locked="0"/>
    </xf>
    <xf numFmtId="0" fontId="2" fillId="0" borderId="0" xfId="0" applyFont="1" applyFill="1" applyBorder="1" applyAlignment="1" applyProtection="1">
      <alignment horizontal="center" vertical="center"/>
    </xf>
    <xf numFmtId="49" fontId="2" fillId="0" borderId="0" xfId="0" applyNumberFormat="1" applyFont="1" applyFill="1" applyBorder="1" applyAlignment="1" applyProtection="1">
      <alignment horizontal="center" vertical="center" wrapText="1"/>
    </xf>
    <xf numFmtId="49" fontId="2" fillId="0" borderId="0" xfId="0" applyNumberFormat="1" applyFont="1" applyFill="1" applyBorder="1" applyAlignment="1" applyProtection="1">
      <alignment vertical="center" wrapText="1"/>
    </xf>
    <xf numFmtId="0" fontId="1" fillId="0" borderId="1" xfId="0" applyFont="1" applyFill="1" applyBorder="1" applyAlignment="1" applyProtection="1">
      <alignment horizontal="center" vertical="center" wrapText="1"/>
    </xf>
    <xf numFmtId="49" fontId="2" fillId="0" borderId="1" xfId="0" applyNumberFormat="1" applyFont="1" applyFill="1" applyBorder="1" applyAlignment="1" applyProtection="1">
      <alignment horizontal="center" vertical="center" wrapText="1"/>
    </xf>
    <xf numFmtId="0" fontId="1" fillId="0" borderId="2" xfId="0" applyFont="1" applyFill="1" applyBorder="1" applyAlignment="1" applyProtection="1">
      <alignment horizontal="center" vertical="center" wrapText="1"/>
    </xf>
    <xf numFmtId="0" fontId="1" fillId="0" borderId="3" xfId="0" applyFont="1" applyFill="1" applyBorder="1" applyAlignment="1" applyProtection="1">
      <alignment horizontal="center" vertical="center" wrapText="1"/>
    </xf>
    <xf numFmtId="49" fontId="1" fillId="0" borderId="2" xfId="0" applyNumberFormat="1" applyFont="1" applyFill="1" applyBorder="1" applyAlignment="1" applyProtection="1">
      <alignment vertical="center" wrapText="1"/>
    </xf>
    <xf numFmtId="0" fontId="1" fillId="0" borderId="1" xfId="0" applyFont="1" applyFill="1" applyBorder="1" applyAlignment="1" applyProtection="1">
      <alignment horizontal="center" vertical="center" wrapText="1"/>
      <protection locked="0"/>
    </xf>
    <xf numFmtId="0" fontId="2" fillId="0" borderId="1" xfId="0" applyFont="1" applyFill="1" applyBorder="1" applyAlignment="1" applyProtection="1">
      <alignment horizontal="center" vertical="center"/>
    </xf>
    <xf numFmtId="49" fontId="2" fillId="0" borderId="2" xfId="0" applyNumberFormat="1" applyFont="1" applyFill="1" applyBorder="1" applyAlignment="1" applyProtection="1">
      <alignment horizontal="center" vertical="center" wrapText="1"/>
      <protection locked="0"/>
    </xf>
    <xf numFmtId="49" fontId="2" fillId="0" borderId="3" xfId="0" applyNumberFormat="1" applyFont="1" applyFill="1" applyBorder="1" applyAlignment="1" applyProtection="1">
      <alignment horizontal="center" vertical="center" wrapText="1"/>
      <protection locked="0"/>
    </xf>
    <xf numFmtId="49" fontId="2" fillId="0" borderId="4" xfId="0" applyNumberFormat="1" applyFont="1" applyFill="1" applyBorder="1" applyAlignment="1" applyProtection="1">
      <alignment horizontal="center" vertical="center" wrapText="1"/>
      <protection locked="0"/>
    </xf>
    <xf numFmtId="0" fontId="1" fillId="0" borderId="1" xfId="0" applyFont="1" applyFill="1" applyBorder="1" applyAlignment="1" applyProtection="1">
      <alignment vertical="center" wrapText="1"/>
    </xf>
    <xf numFmtId="49" fontId="1" fillId="0" borderId="1" xfId="0" applyNumberFormat="1" applyFont="1" applyFill="1" applyBorder="1" applyAlignment="1" applyProtection="1">
      <alignment horizontal="center" vertical="center" wrapText="1"/>
    </xf>
    <xf numFmtId="49" fontId="1" fillId="0" borderId="1" xfId="0" applyNumberFormat="1" applyFont="1" applyFill="1" applyBorder="1" applyAlignment="1" applyProtection="1">
      <alignment vertical="center" wrapText="1"/>
    </xf>
    <xf numFmtId="0" fontId="1" fillId="0" borderId="1" xfId="0" applyFont="1" applyFill="1" applyBorder="1" applyAlignment="1" applyProtection="1">
      <alignment vertical="center"/>
    </xf>
    <xf numFmtId="0" fontId="1" fillId="0" borderId="1" xfId="0" applyFont="1" applyFill="1" applyBorder="1" applyAlignment="1" applyProtection="1">
      <alignment horizontal="center" vertical="center"/>
    </xf>
    <xf numFmtId="49" fontId="0" fillId="0" borderId="1" xfId="0" applyNumberFormat="1" applyFont="1" applyFill="1" applyBorder="1" applyAlignment="1" applyProtection="1">
      <alignment horizontal="center" vertical="center" wrapText="1"/>
      <protection locked="0"/>
    </xf>
    <xf numFmtId="49" fontId="1" fillId="0" borderId="2" xfId="0" applyNumberFormat="1" applyFont="1" applyFill="1" applyBorder="1" applyAlignment="1" applyProtection="1">
      <alignment horizontal="center" vertical="center" wrapText="1"/>
    </xf>
    <xf numFmtId="49" fontId="1" fillId="0" borderId="3" xfId="0" applyNumberFormat="1" applyFont="1" applyFill="1" applyBorder="1" applyAlignment="1" applyProtection="1">
      <alignment horizontal="center" vertical="center" wrapText="1"/>
    </xf>
    <xf numFmtId="0" fontId="2" fillId="0" borderId="2" xfId="0" applyFont="1" applyFill="1" applyBorder="1" applyAlignment="1" applyProtection="1">
      <alignment horizontal="center" vertical="center"/>
    </xf>
    <xf numFmtId="0" fontId="2" fillId="0" borderId="3" xfId="0" applyFont="1" applyFill="1" applyBorder="1" applyAlignment="1" applyProtection="1">
      <alignment horizontal="center" vertical="center"/>
    </xf>
    <xf numFmtId="0" fontId="2" fillId="0" borderId="4" xfId="0" applyFont="1" applyFill="1" applyBorder="1" applyAlignment="1" applyProtection="1">
      <alignment horizontal="center" vertical="center"/>
    </xf>
    <xf numFmtId="49" fontId="1" fillId="0" borderId="1" xfId="0" applyNumberFormat="1" applyFont="1" applyFill="1" applyBorder="1" applyAlignment="1" applyProtection="1">
      <alignment horizontal="center" vertical="center" wrapText="1"/>
      <protection locked="0"/>
    </xf>
    <xf numFmtId="0" fontId="1" fillId="0" borderId="5" xfId="0" applyFont="1" applyFill="1" applyBorder="1" applyAlignment="1" applyProtection="1">
      <alignment horizontal="center" vertical="center" wrapText="1"/>
      <protection locked="0"/>
    </xf>
    <xf numFmtId="0" fontId="2" fillId="0" borderId="5" xfId="0" applyFont="1" applyFill="1" applyBorder="1" applyAlignment="1" applyProtection="1">
      <alignment horizontal="center" vertical="center"/>
    </xf>
    <xf numFmtId="49" fontId="2" fillId="0" borderId="2" xfId="0" applyNumberFormat="1" applyFont="1" applyFill="1" applyBorder="1" applyAlignment="1" applyProtection="1">
      <alignment horizontal="center" vertical="center" wrapText="1"/>
    </xf>
    <xf numFmtId="49" fontId="2" fillId="0" borderId="3" xfId="0" applyNumberFormat="1" applyFont="1" applyFill="1" applyBorder="1" applyAlignment="1" applyProtection="1">
      <alignment horizontal="center" vertical="center" wrapText="1"/>
    </xf>
    <xf numFmtId="49" fontId="2" fillId="0" borderId="4" xfId="0" applyNumberFormat="1" applyFont="1" applyFill="1" applyBorder="1" applyAlignment="1" applyProtection="1">
      <alignment horizontal="center" vertical="center" wrapText="1"/>
    </xf>
    <xf numFmtId="0" fontId="1" fillId="0" borderId="6" xfId="0" applyFont="1" applyFill="1" applyBorder="1" applyAlignment="1" applyProtection="1">
      <alignment horizontal="center" vertical="center" wrapText="1"/>
      <protection locked="0"/>
    </xf>
    <xf numFmtId="0" fontId="2" fillId="0" borderId="7" xfId="0" applyFont="1" applyFill="1" applyBorder="1" applyAlignment="1" applyProtection="1">
      <alignment horizontal="center" vertical="center"/>
    </xf>
    <xf numFmtId="0" fontId="2" fillId="0" borderId="1" xfId="0" applyFont="1" applyFill="1" applyBorder="1" applyAlignment="1" applyProtection="1">
      <alignment horizontal="center" vertical="center" wrapText="1"/>
    </xf>
    <xf numFmtId="49" fontId="1" fillId="0" borderId="1" xfId="0" applyNumberFormat="1" applyFont="1" applyFill="1" applyBorder="1" applyAlignment="1" applyProtection="1">
      <alignment vertical="center" wrapText="1"/>
      <protection locked="0"/>
    </xf>
    <xf numFmtId="176" fontId="1" fillId="0" borderId="1" xfId="0" applyNumberFormat="1" applyFont="1" applyFill="1" applyBorder="1" applyAlignment="1" applyProtection="1">
      <alignment horizontal="center" vertical="center"/>
      <protection locked="0"/>
    </xf>
    <xf numFmtId="0" fontId="1" fillId="0" borderId="1" xfId="0" applyFont="1" applyFill="1" applyBorder="1" applyAlignment="1" applyProtection="1">
      <alignment horizontal="center" vertical="center"/>
      <protection locked="0"/>
    </xf>
    <xf numFmtId="2" fontId="1" fillId="0" borderId="1" xfId="0" applyNumberFormat="1" applyFont="1" applyFill="1" applyBorder="1" applyAlignment="1" applyProtection="1">
      <alignment horizontal="center" vertical="center"/>
      <protection locked="0"/>
    </xf>
    <xf numFmtId="176" fontId="1" fillId="0" borderId="1" xfId="0" applyNumberFormat="1" applyFont="1" applyFill="1" applyBorder="1" applyAlignment="1" applyProtection="1">
      <alignment horizontal="center" vertical="center" wrapText="1"/>
      <protection locked="0"/>
    </xf>
    <xf numFmtId="0" fontId="5" fillId="0" borderId="1" xfId="0" applyFont="1" applyFill="1" applyBorder="1" applyAlignment="1" applyProtection="1">
      <alignment horizontal="center" vertical="center"/>
      <protection locked="0"/>
    </xf>
    <xf numFmtId="49" fontId="1" fillId="0" borderId="1" xfId="0" applyNumberFormat="1" applyFont="1" applyFill="1" applyBorder="1" applyAlignment="1" applyProtection="1">
      <alignment vertical="center"/>
      <protection locked="0"/>
    </xf>
    <xf numFmtId="49" fontId="5" fillId="0" borderId="1" xfId="0" applyNumberFormat="1" applyFont="1" applyFill="1" applyBorder="1" applyAlignment="1" applyProtection="1">
      <alignment vertical="center" wrapText="1"/>
      <protection locked="0"/>
    </xf>
    <xf numFmtId="49" fontId="5" fillId="0" borderId="1" xfId="0" applyNumberFormat="1" applyFont="1" applyFill="1" applyBorder="1" applyAlignment="1" applyProtection="1">
      <alignment horizontal="center" vertical="center" wrapText="1"/>
      <protection locked="0"/>
    </xf>
    <xf numFmtId="49" fontId="1" fillId="0" borderId="0" xfId="0" applyNumberFormat="1" applyFont="1" applyFill="1" applyBorder="1" applyAlignment="1" applyProtection="1">
      <alignment vertical="center" wrapText="1"/>
      <protection locked="0"/>
    </xf>
    <xf numFmtId="0" fontId="1" fillId="0" borderId="0" xfId="0" applyFont="1" applyFill="1" applyBorder="1" applyAlignment="1" applyProtection="1">
      <alignment horizontal="center" vertical="center"/>
      <protection locked="0"/>
    </xf>
    <xf numFmtId="49" fontId="2" fillId="0" borderId="1" xfId="0" applyNumberFormat="1" applyFont="1" applyFill="1" applyBorder="1" applyAlignment="1" applyProtection="1">
      <alignment horizontal="center" vertical="center" wrapText="1"/>
      <protection locked="0"/>
    </xf>
    <xf numFmtId="0" fontId="5" fillId="0" borderId="1" xfId="0" applyFont="1" applyFill="1" applyBorder="1" applyAlignment="1" applyProtection="1">
      <alignment vertical="center"/>
      <protection locked="0"/>
    </xf>
    <xf numFmtId="2" fontId="1" fillId="0" borderId="1" xfId="0" applyNumberFormat="1" applyFont="1" applyFill="1" applyBorder="1" applyAlignment="1" applyProtection="1">
      <alignment horizontal="right" vertical="center"/>
      <protection locked="0"/>
    </xf>
    <xf numFmtId="49" fontId="1" fillId="0" borderId="0" xfId="0" applyNumberFormat="1" applyFont="1" applyFill="1" applyBorder="1" applyAlignment="1" applyProtection="1">
      <alignment horizontal="center" vertical="center" wrapText="1"/>
      <protection locked="0"/>
    </xf>
    <xf numFmtId="49" fontId="5" fillId="0" borderId="1" xfId="0" applyNumberFormat="1" applyFont="1" applyFill="1" applyBorder="1" applyAlignment="1" applyProtection="1">
      <alignment vertical="center" wrapText="1"/>
      <protection locked="0"/>
    </xf>
    <xf numFmtId="49" fontId="6" fillId="0" borderId="1" xfId="0" applyNumberFormat="1" applyFont="1" applyFill="1" applyBorder="1" applyAlignment="1" applyProtection="1">
      <alignment horizontal="center" vertical="center" wrapText="1"/>
      <protection locked="0"/>
    </xf>
    <xf numFmtId="0" fontId="1" fillId="0" borderId="7" xfId="0" applyFont="1" applyFill="1" applyBorder="1" applyAlignment="1" applyProtection="1">
      <alignment horizontal="center" vertical="center" wrapText="1"/>
      <protection locked="0"/>
    </xf>
    <xf numFmtId="0" fontId="7" fillId="0" borderId="0" xfId="0" applyFont="1" applyFill="1" applyAlignment="1" applyProtection="1">
      <alignment horizontal="left" vertical="center" wrapText="1"/>
      <protection locked="0"/>
    </xf>
    <xf numFmtId="49" fontId="1" fillId="0" borderId="4" xfId="0" applyNumberFormat="1" applyFont="1" applyFill="1" applyBorder="1" applyAlignment="1" applyProtection="1">
      <alignment horizontal="center" vertical="center" wrapText="1"/>
    </xf>
    <xf numFmtId="49" fontId="1" fillId="0" borderId="2" xfId="0" applyNumberFormat="1" applyFont="1" applyFill="1" applyBorder="1" applyAlignment="1" applyProtection="1">
      <alignment horizontal="center" vertical="center" wrapText="1"/>
      <protection locked="0"/>
    </xf>
    <xf numFmtId="49" fontId="1" fillId="0" borderId="4" xfId="0" applyNumberFormat="1" applyFont="1" applyFill="1" applyBorder="1" applyAlignment="1" applyProtection="1">
      <alignment horizontal="center" vertical="center" wrapText="1"/>
      <protection locked="0"/>
    </xf>
    <xf numFmtId="10" fontId="2" fillId="0" borderId="1" xfId="0" applyNumberFormat="1" applyFont="1" applyFill="1" applyBorder="1" applyAlignment="1" applyProtection="1">
      <alignment horizontal="center" vertical="center"/>
    </xf>
    <xf numFmtId="0" fontId="2" fillId="0" borderId="5" xfId="0" applyFont="1" applyFill="1" applyBorder="1" applyAlignment="1" applyProtection="1">
      <alignment horizontal="center" vertical="center" wrapText="1"/>
    </xf>
    <xf numFmtId="0" fontId="2" fillId="0" borderId="7" xfId="0" applyFont="1" applyFill="1" applyBorder="1" applyAlignment="1" applyProtection="1">
      <alignment horizontal="center" vertical="center" wrapText="1"/>
    </xf>
    <xf numFmtId="49" fontId="8" fillId="0" borderId="1" xfId="0" applyNumberFormat="1" applyFont="1" applyFill="1" applyBorder="1" applyAlignment="1" applyProtection="1">
      <alignment horizontal="center" vertical="center" wrapText="1"/>
    </xf>
    <xf numFmtId="177" fontId="1" fillId="0" borderId="4" xfId="0" applyNumberFormat="1" applyFont="1" applyFill="1" applyBorder="1" applyAlignment="1" applyProtection="1">
      <alignment horizontal="center" vertical="center" wrapText="1"/>
      <protection locked="0"/>
    </xf>
    <xf numFmtId="177" fontId="1" fillId="0" borderId="1" xfId="0" applyNumberFormat="1" applyFont="1" applyFill="1" applyBorder="1" applyAlignment="1" applyProtection="1">
      <alignment horizontal="center" vertical="center" wrapText="1"/>
      <protection locked="0"/>
    </xf>
    <xf numFmtId="49" fontId="5" fillId="0" borderId="4" xfId="0" applyNumberFormat="1" applyFont="1" applyFill="1" applyBorder="1" applyAlignment="1" applyProtection="1">
      <alignment horizontal="center" vertical="center" wrapText="1"/>
    </xf>
    <xf numFmtId="0" fontId="2" fillId="0" borderId="4" xfId="0" applyFont="1" applyFill="1" applyBorder="1" applyAlignment="1" applyProtection="1">
      <alignment vertical="center"/>
    </xf>
    <xf numFmtId="49" fontId="5" fillId="0" borderId="4" xfId="0" applyNumberFormat="1" applyFont="1" applyFill="1" applyBorder="1" applyAlignment="1" applyProtection="1">
      <alignment horizontal="center" vertical="center" wrapText="1"/>
    </xf>
    <xf numFmtId="0" fontId="1" fillId="0" borderId="4" xfId="0" applyFont="1" applyFill="1" applyBorder="1" applyAlignment="1" applyProtection="1">
      <alignment vertical="center"/>
      <protection locked="0"/>
    </xf>
    <xf numFmtId="49" fontId="1" fillId="0" borderId="4" xfId="0" applyNumberFormat="1" applyFont="1" applyFill="1" applyBorder="1" applyAlignment="1" applyProtection="1">
      <alignment vertical="center" wrapText="1"/>
      <protection locked="0"/>
    </xf>
    <xf numFmtId="49" fontId="5" fillId="0" borderId="0" xfId="0" applyNumberFormat="1" applyFont="1" applyFill="1" applyBorder="1" applyAlignment="1" applyProtection="1">
      <alignment horizontal="center" vertical="center" wrapText="1"/>
      <protection locked="0"/>
    </xf>
    <xf numFmtId="177" fontId="2" fillId="0" borderId="1" xfId="0" applyNumberFormat="1" applyFont="1" applyFill="1" applyBorder="1" applyAlignment="1" applyProtection="1">
      <alignment horizontal="center"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44"/>
  <sheetViews>
    <sheetView tabSelected="1" workbookViewId="0">
      <selection activeCell="C4" sqref="C4:D4"/>
    </sheetView>
  </sheetViews>
  <sheetFormatPr defaultColWidth="7.45" defaultRowHeight="15" customHeight="1"/>
  <cols>
    <col min="1" max="1" width="10.725" style="5" customWidth="1"/>
    <col min="2" max="2" width="11.6333333333333" style="6" customWidth="1"/>
    <col min="3" max="3" width="11.6333333333333" style="7" customWidth="1"/>
    <col min="4" max="4" width="17.3666666666667" style="7" customWidth="1"/>
    <col min="5" max="5" width="12.125" style="7" customWidth="1"/>
    <col min="6" max="6" width="7.36666666666667" style="7" customWidth="1"/>
    <col min="7" max="7" width="8.09166666666667" style="7" customWidth="1"/>
    <col min="8" max="8" width="14.8166666666667" style="7" customWidth="1"/>
    <col min="9" max="9" width="16.125" style="7" customWidth="1"/>
    <col min="10" max="10" width="9" style="7" customWidth="1"/>
    <col min="11" max="11" width="10.375" style="7" customWidth="1"/>
    <col min="12" max="252" width="7.45" style="5"/>
    <col min="253" max="253" width="11.6333333333333" style="5" customWidth="1"/>
    <col min="254" max="254" width="10.9083333333333" style="5" customWidth="1"/>
    <col min="255" max="255" width="19.3666666666667" style="5" customWidth="1"/>
    <col min="256" max="259" width="8.36666666666667" style="5" customWidth="1"/>
    <col min="260" max="260" width="9.90833333333333" style="5" customWidth="1"/>
    <col min="261" max="261" width="9" style="5" customWidth="1"/>
    <col min="262" max="262" width="8" style="5" customWidth="1"/>
    <col min="263" max="263" width="8.09166666666667" style="5" customWidth="1"/>
    <col min="264" max="264" width="8.36666666666667" style="5" customWidth="1"/>
    <col min="265" max="265" width="7.90833333333333" style="5" customWidth="1"/>
    <col min="266" max="508" width="7.45" style="5"/>
    <col min="509" max="509" width="11.6333333333333" style="5" customWidth="1"/>
    <col min="510" max="510" width="10.9083333333333" style="5" customWidth="1"/>
    <col min="511" max="511" width="19.3666666666667" style="5" customWidth="1"/>
    <col min="512" max="515" width="8.36666666666667" style="5" customWidth="1"/>
    <col min="516" max="516" width="9.90833333333333" style="5" customWidth="1"/>
    <col min="517" max="517" width="9" style="5" customWidth="1"/>
    <col min="518" max="518" width="8" style="5" customWidth="1"/>
    <col min="519" max="519" width="8.09166666666667" style="5" customWidth="1"/>
    <col min="520" max="520" width="8.36666666666667" style="5" customWidth="1"/>
    <col min="521" max="521" width="7.90833333333333" style="5" customWidth="1"/>
    <col min="522" max="764" width="7.45" style="5"/>
    <col min="765" max="765" width="11.6333333333333" style="5" customWidth="1"/>
    <col min="766" max="766" width="10.9083333333333" style="5" customWidth="1"/>
    <col min="767" max="767" width="19.3666666666667" style="5" customWidth="1"/>
    <col min="768" max="771" width="8.36666666666667" style="5" customWidth="1"/>
    <col min="772" max="772" width="9.90833333333333" style="5" customWidth="1"/>
    <col min="773" max="773" width="9" style="5" customWidth="1"/>
    <col min="774" max="774" width="8" style="5" customWidth="1"/>
    <col min="775" max="775" width="8.09166666666667" style="5" customWidth="1"/>
    <col min="776" max="776" width="8.36666666666667" style="5" customWidth="1"/>
    <col min="777" max="777" width="7.90833333333333" style="5" customWidth="1"/>
    <col min="778" max="1020" width="7.45" style="5"/>
    <col min="1021" max="1021" width="11.6333333333333" style="5" customWidth="1"/>
    <col min="1022" max="1022" width="10.9083333333333" style="5" customWidth="1"/>
    <col min="1023" max="1023" width="19.3666666666667" style="5" customWidth="1"/>
    <col min="1024" max="1027" width="8.36666666666667" style="5" customWidth="1"/>
    <col min="1028" max="1028" width="9.90833333333333" style="5" customWidth="1"/>
    <col min="1029" max="1029" width="9" style="5" customWidth="1"/>
    <col min="1030" max="1030" width="8" style="5" customWidth="1"/>
    <col min="1031" max="1031" width="8.09166666666667" style="5" customWidth="1"/>
    <col min="1032" max="1032" width="8.36666666666667" style="5" customWidth="1"/>
    <col min="1033" max="1033" width="7.90833333333333" style="5" customWidth="1"/>
    <col min="1034" max="1276" width="7.45" style="5"/>
    <col min="1277" max="1277" width="11.6333333333333" style="5" customWidth="1"/>
    <col min="1278" max="1278" width="10.9083333333333" style="5" customWidth="1"/>
    <col min="1279" max="1279" width="19.3666666666667" style="5" customWidth="1"/>
    <col min="1280" max="1283" width="8.36666666666667" style="5" customWidth="1"/>
    <col min="1284" max="1284" width="9.90833333333333" style="5" customWidth="1"/>
    <col min="1285" max="1285" width="9" style="5" customWidth="1"/>
    <col min="1286" max="1286" width="8" style="5" customWidth="1"/>
    <col min="1287" max="1287" width="8.09166666666667" style="5" customWidth="1"/>
    <col min="1288" max="1288" width="8.36666666666667" style="5" customWidth="1"/>
    <col min="1289" max="1289" width="7.90833333333333" style="5" customWidth="1"/>
    <col min="1290" max="1532" width="7.45" style="5"/>
    <col min="1533" max="1533" width="11.6333333333333" style="5" customWidth="1"/>
    <col min="1534" max="1534" width="10.9083333333333" style="5" customWidth="1"/>
    <col min="1535" max="1535" width="19.3666666666667" style="5" customWidth="1"/>
    <col min="1536" max="1539" width="8.36666666666667" style="5" customWidth="1"/>
    <col min="1540" max="1540" width="9.90833333333333" style="5" customWidth="1"/>
    <col min="1541" max="1541" width="9" style="5" customWidth="1"/>
    <col min="1542" max="1542" width="8" style="5" customWidth="1"/>
    <col min="1543" max="1543" width="8.09166666666667" style="5" customWidth="1"/>
    <col min="1544" max="1544" width="8.36666666666667" style="5" customWidth="1"/>
    <col min="1545" max="1545" width="7.90833333333333" style="5" customWidth="1"/>
    <col min="1546" max="1788" width="7.45" style="5"/>
    <col min="1789" max="1789" width="11.6333333333333" style="5" customWidth="1"/>
    <col min="1790" max="1790" width="10.9083333333333" style="5" customWidth="1"/>
    <col min="1791" max="1791" width="19.3666666666667" style="5" customWidth="1"/>
    <col min="1792" max="1795" width="8.36666666666667" style="5" customWidth="1"/>
    <col min="1796" max="1796" width="9.90833333333333" style="5" customWidth="1"/>
    <col min="1797" max="1797" width="9" style="5" customWidth="1"/>
    <col min="1798" max="1798" width="8" style="5" customWidth="1"/>
    <col min="1799" max="1799" width="8.09166666666667" style="5" customWidth="1"/>
    <col min="1800" max="1800" width="8.36666666666667" style="5" customWidth="1"/>
    <col min="1801" max="1801" width="7.90833333333333" style="5" customWidth="1"/>
    <col min="1802" max="2044" width="7.45" style="5"/>
    <col min="2045" max="2045" width="11.6333333333333" style="5" customWidth="1"/>
    <col min="2046" max="2046" width="10.9083333333333" style="5" customWidth="1"/>
    <col min="2047" max="2047" width="19.3666666666667" style="5" customWidth="1"/>
    <col min="2048" max="2051" width="8.36666666666667" style="5" customWidth="1"/>
    <col min="2052" max="2052" width="9.90833333333333" style="5" customWidth="1"/>
    <col min="2053" max="2053" width="9" style="5" customWidth="1"/>
    <col min="2054" max="2054" width="8" style="5" customWidth="1"/>
    <col min="2055" max="2055" width="8.09166666666667" style="5" customWidth="1"/>
    <col min="2056" max="2056" width="8.36666666666667" style="5" customWidth="1"/>
    <col min="2057" max="2057" width="7.90833333333333" style="5" customWidth="1"/>
    <col min="2058" max="2300" width="7.45" style="5"/>
    <col min="2301" max="2301" width="11.6333333333333" style="5" customWidth="1"/>
    <col min="2302" max="2302" width="10.9083333333333" style="5" customWidth="1"/>
    <col min="2303" max="2303" width="19.3666666666667" style="5" customWidth="1"/>
    <col min="2304" max="2307" width="8.36666666666667" style="5" customWidth="1"/>
    <col min="2308" max="2308" width="9.90833333333333" style="5" customWidth="1"/>
    <col min="2309" max="2309" width="9" style="5" customWidth="1"/>
    <col min="2310" max="2310" width="8" style="5" customWidth="1"/>
    <col min="2311" max="2311" width="8.09166666666667" style="5" customWidth="1"/>
    <col min="2312" max="2312" width="8.36666666666667" style="5" customWidth="1"/>
    <col min="2313" max="2313" width="7.90833333333333" style="5" customWidth="1"/>
    <col min="2314" max="2556" width="7.45" style="5"/>
    <col min="2557" max="2557" width="11.6333333333333" style="5" customWidth="1"/>
    <col min="2558" max="2558" width="10.9083333333333" style="5" customWidth="1"/>
    <col min="2559" max="2559" width="19.3666666666667" style="5" customWidth="1"/>
    <col min="2560" max="2563" width="8.36666666666667" style="5" customWidth="1"/>
    <col min="2564" max="2564" width="9.90833333333333" style="5" customWidth="1"/>
    <col min="2565" max="2565" width="9" style="5" customWidth="1"/>
    <col min="2566" max="2566" width="8" style="5" customWidth="1"/>
    <col min="2567" max="2567" width="8.09166666666667" style="5" customWidth="1"/>
    <col min="2568" max="2568" width="8.36666666666667" style="5" customWidth="1"/>
    <col min="2569" max="2569" width="7.90833333333333" style="5" customWidth="1"/>
    <col min="2570" max="2812" width="7.45" style="5"/>
    <col min="2813" max="2813" width="11.6333333333333" style="5" customWidth="1"/>
    <col min="2814" max="2814" width="10.9083333333333" style="5" customWidth="1"/>
    <col min="2815" max="2815" width="19.3666666666667" style="5" customWidth="1"/>
    <col min="2816" max="2819" width="8.36666666666667" style="5" customWidth="1"/>
    <col min="2820" max="2820" width="9.90833333333333" style="5" customWidth="1"/>
    <col min="2821" max="2821" width="9" style="5" customWidth="1"/>
    <col min="2822" max="2822" width="8" style="5" customWidth="1"/>
    <col min="2823" max="2823" width="8.09166666666667" style="5" customWidth="1"/>
    <col min="2824" max="2824" width="8.36666666666667" style="5" customWidth="1"/>
    <col min="2825" max="2825" width="7.90833333333333" style="5" customWidth="1"/>
    <col min="2826" max="3068" width="7.45" style="5"/>
    <col min="3069" max="3069" width="11.6333333333333" style="5" customWidth="1"/>
    <col min="3070" max="3070" width="10.9083333333333" style="5" customWidth="1"/>
    <col min="3071" max="3071" width="19.3666666666667" style="5" customWidth="1"/>
    <col min="3072" max="3075" width="8.36666666666667" style="5" customWidth="1"/>
    <col min="3076" max="3076" width="9.90833333333333" style="5" customWidth="1"/>
    <col min="3077" max="3077" width="9" style="5" customWidth="1"/>
    <col min="3078" max="3078" width="8" style="5" customWidth="1"/>
    <col min="3079" max="3079" width="8.09166666666667" style="5" customWidth="1"/>
    <col min="3080" max="3080" width="8.36666666666667" style="5" customWidth="1"/>
    <col min="3081" max="3081" width="7.90833333333333" style="5" customWidth="1"/>
    <col min="3082" max="3324" width="7.45" style="5"/>
    <col min="3325" max="3325" width="11.6333333333333" style="5" customWidth="1"/>
    <col min="3326" max="3326" width="10.9083333333333" style="5" customWidth="1"/>
    <col min="3327" max="3327" width="19.3666666666667" style="5" customWidth="1"/>
    <col min="3328" max="3331" width="8.36666666666667" style="5" customWidth="1"/>
    <col min="3332" max="3332" width="9.90833333333333" style="5" customWidth="1"/>
    <col min="3333" max="3333" width="9" style="5" customWidth="1"/>
    <col min="3334" max="3334" width="8" style="5" customWidth="1"/>
    <col min="3335" max="3335" width="8.09166666666667" style="5" customWidth="1"/>
    <col min="3336" max="3336" width="8.36666666666667" style="5" customWidth="1"/>
    <col min="3337" max="3337" width="7.90833333333333" style="5" customWidth="1"/>
    <col min="3338" max="3580" width="7.45" style="5"/>
    <col min="3581" max="3581" width="11.6333333333333" style="5" customWidth="1"/>
    <col min="3582" max="3582" width="10.9083333333333" style="5" customWidth="1"/>
    <col min="3583" max="3583" width="19.3666666666667" style="5" customWidth="1"/>
    <col min="3584" max="3587" width="8.36666666666667" style="5" customWidth="1"/>
    <col min="3588" max="3588" width="9.90833333333333" style="5" customWidth="1"/>
    <col min="3589" max="3589" width="9" style="5" customWidth="1"/>
    <col min="3590" max="3590" width="8" style="5" customWidth="1"/>
    <col min="3591" max="3591" width="8.09166666666667" style="5" customWidth="1"/>
    <col min="3592" max="3592" width="8.36666666666667" style="5" customWidth="1"/>
    <col min="3593" max="3593" width="7.90833333333333" style="5" customWidth="1"/>
    <col min="3594" max="3836" width="7.45" style="5"/>
    <col min="3837" max="3837" width="11.6333333333333" style="5" customWidth="1"/>
    <col min="3838" max="3838" width="10.9083333333333" style="5" customWidth="1"/>
    <col min="3839" max="3839" width="19.3666666666667" style="5" customWidth="1"/>
    <col min="3840" max="3843" width="8.36666666666667" style="5" customWidth="1"/>
    <col min="3844" max="3844" width="9.90833333333333" style="5" customWidth="1"/>
    <col min="3845" max="3845" width="9" style="5" customWidth="1"/>
    <col min="3846" max="3846" width="8" style="5" customWidth="1"/>
    <col min="3847" max="3847" width="8.09166666666667" style="5" customWidth="1"/>
    <col min="3848" max="3848" width="8.36666666666667" style="5" customWidth="1"/>
    <col min="3849" max="3849" width="7.90833333333333" style="5" customWidth="1"/>
    <col min="3850" max="4092" width="7.45" style="5"/>
    <col min="4093" max="4093" width="11.6333333333333" style="5" customWidth="1"/>
    <col min="4094" max="4094" width="10.9083333333333" style="5" customWidth="1"/>
    <col min="4095" max="4095" width="19.3666666666667" style="5" customWidth="1"/>
    <col min="4096" max="4099" width="8.36666666666667" style="5" customWidth="1"/>
    <col min="4100" max="4100" width="9.90833333333333" style="5" customWidth="1"/>
    <col min="4101" max="4101" width="9" style="5" customWidth="1"/>
    <col min="4102" max="4102" width="8" style="5" customWidth="1"/>
    <col min="4103" max="4103" width="8.09166666666667" style="5" customWidth="1"/>
    <col min="4104" max="4104" width="8.36666666666667" style="5" customWidth="1"/>
    <col min="4105" max="4105" width="7.90833333333333" style="5" customWidth="1"/>
    <col min="4106" max="4348" width="7.45" style="5"/>
    <col min="4349" max="4349" width="11.6333333333333" style="5" customWidth="1"/>
    <col min="4350" max="4350" width="10.9083333333333" style="5" customWidth="1"/>
    <col min="4351" max="4351" width="19.3666666666667" style="5" customWidth="1"/>
    <col min="4352" max="4355" width="8.36666666666667" style="5" customWidth="1"/>
    <col min="4356" max="4356" width="9.90833333333333" style="5" customWidth="1"/>
    <col min="4357" max="4357" width="9" style="5" customWidth="1"/>
    <col min="4358" max="4358" width="8" style="5" customWidth="1"/>
    <col min="4359" max="4359" width="8.09166666666667" style="5" customWidth="1"/>
    <col min="4360" max="4360" width="8.36666666666667" style="5" customWidth="1"/>
    <col min="4361" max="4361" width="7.90833333333333" style="5" customWidth="1"/>
    <col min="4362" max="4604" width="7.45" style="5"/>
    <col min="4605" max="4605" width="11.6333333333333" style="5" customWidth="1"/>
    <col min="4606" max="4606" width="10.9083333333333" style="5" customWidth="1"/>
    <col min="4607" max="4607" width="19.3666666666667" style="5" customWidth="1"/>
    <col min="4608" max="4611" width="8.36666666666667" style="5" customWidth="1"/>
    <col min="4612" max="4612" width="9.90833333333333" style="5" customWidth="1"/>
    <col min="4613" max="4613" width="9" style="5" customWidth="1"/>
    <col min="4614" max="4614" width="8" style="5" customWidth="1"/>
    <col min="4615" max="4615" width="8.09166666666667" style="5" customWidth="1"/>
    <col min="4616" max="4616" width="8.36666666666667" style="5" customWidth="1"/>
    <col min="4617" max="4617" width="7.90833333333333" style="5" customWidth="1"/>
    <col min="4618" max="4860" width="7.45" style="5"/>
    <col min="4861" max="4861" width="11.6333333333333" style="5" customWidth="1"/>
    <col min="4862" max="4862" width="10.9083333333333" style="5" customWidth="1"/>
    <col min="4863" max="4863" width="19.3666666666667" style="5" customWidth="1"/>
    <col min="4864" max="4867" width="8.36666666666667" style="5" customWidth="1"/>
    <col min="4868" max="4868" width="9.90833333333333" style="5" customWidth="1"/>
    <col min="4869" max="4869" width="9" style="5" customWidth="1"/>
    <col min="4870" max="4870" width="8" style="5" customWidth="1"/>
    <col min="4871" max="4871" width="8.09166666666667" style="5" customWidth="1"/>
    <col min="4872" max="4872" width="8.36666666666667" style="5" customWidth="1"/>
    <col min="4873" max="4873" width="7.90833333333333" style="5" customWidth="1"/>
    <col min="4874" max="5116" width="7.45" style="5"/>
    <col min="5117" max="5117" width="11.6333333333333" style="5" customWidth="1"/>
    <col min="5118" max="5118" width="10.9083333333333" style="5" customWidth="1"/>
    <col min="5119" max="5119" width="19.3666666666667" style="5" customWidth="1"/>
    <col min="5120" max="5123" width="8.36666666666667" style="5" customWidth="1"/>
    <col min="5124" max="5124" width="9.90833333333333" style="5" customWidth="1"/>
    <col min="5125" max="5125" width="9" style="5" customWidth="1"/>
    <col min="5126" max="5126" width="8" style="5" customWidth="1"/>
    <col min="5127" max="5127" width="8.09166666666667" style="5" customWidth="1"/>
    <col min="5128" max="5128" width="8.36666666666667" style="5" customWidth="1"/>
    <col min="5129" max="5129" width="7.90833333333333" style="5" customWidth="1"/>
    <col min="5130" max="5372" width="7.45" style="5"/>
    <col min="5373" max="5373" width="11.6333333333333" style="5" customWidth="1"/>
    <col min="5374" max="5374" width="10.9083333333333" style="5" customWidth="1"/>
    <col min="5375" max="5375" width="19.3666666666667" style="5" customWidth="1"/>
    <col min="5376" max="5379" width="8.36666666666667" style="5" customWidth="1"/>
    <col min="5380" max="5380" width="9.90833333333333" style="5" customWidth="1"/>
    <col min="5381" max="5381" width="9" style="5" customWidth="1"/>
    <col min="5382" max="5382" width="8" style="5" customWidth="1"/>
    <col min="5383" max="5383" width="8.09166666666667" style="5" customWidth="1"/>
    <col min="5384" max="5384" width="8.36666666666667" style="5" customWidth="1"/>
    <col min="5385" max="5385" width="7.90833333333333" style="5" customWidth="1"/>
    <col min="5386" max="5628" width="7.45" style="5"/>
    <col min="5629" max="5629" width="11.6333333333333" style="5" customWidth="1"/>
    <col min="5630" max="5630" width="10.9083333333333" style="5" customWidth="1"/>
    <col min="5631" max="5631" width="19.3666666666667" style="5" customWidth="1"/>
    <col min="5632" max="5635" width="8.36666666666667" style="5" customWidth="1"/>
    <col min="5636" max="5636" width="9.90833333333333" style="5" customWidth="1"/>
    <col min="5637" max="5637" width="9" style="5" customWidth="1"/>
    <col min="5638" max="5638" width="8" style="5" customWidth="1"/>
    <col min="5639" max="5639" width="8.09166666666667" style="5" customWidth="1"/>
    <col min="5640" max="5640" width="8.36666666666667" style="5" customWidth="1"/>
    <col min="5641" max="5641" width="7.90833333333333" style="5" customWidth="1"/>
    <col min="5642" max="5884" width="7.45" style="5"/>
    <col min="5885" max="5885" width="11.6333333333333" style="5" customWidth="1"/>
    <col min="5886" max="5886" width="10.9083333333333" style="5" customWidth="1"/>
    <col min="5887" max="5887" width="19.3666666666667" style="5" customWidth="1"/>
    <col min="5888" max="5891" width="8.36666666666667" style="5" customWidth="1"/>
    <col min="5892" max="5892" width="9.90833333333333" style="5" customWidth="1"/>
    <col min="5893" max="5893" width="9" style="5" customWidth="1"/>
    <col min="5894" max="5894" width="8" style="5" customWidth="1"/>
    <col min="5895" max="5895" width="8.09166666666667" style="5" customWidth="1"/>
    <col min="5896" max="5896" width="8.36666666666667" style="5" customWidth="1"/>
    <col min="5897" max="5897" width="7.90833333333333" style="5" customWidth="1"/>
    <col min="5898" max="6140" width="7.45" style="5"/>
    <col min="6141" max="6141" width="11.6333333333333" style="5" customWidth="1"/>
    <col min="6142" max="6142" width="10.9083333333333" style="5" customWidth="1"/>
    <col min="6143" max="6143" width="19.3666666666667" style="5" customWidth="1"/>
    <col min="6144" max="6147" width="8.36666666666667" style="5" customWidth="1"/>
    <col min="6148" max="6148" width="9.90833333333333" style="5" customWidth="1"/>
    <col min="6149" max="6149" width="9" style="5" customWidth="1"/>
    <col min="6150" max="6150" width="8" style="5" customWidth="1"/>
    <col min="6151" max="6151" width="8.09166666666667" style="5" customWidth="1"/>
    <col min="6152" max="6152" width="8.36666666666667" style="5" customWidth="1"/>
    <col min="6153" max="6153" width="7.90833333333333" style="5" customWidth="1"/>
    <col min="6154" max="6396" width="7.45" style="5"/>
    <col min="6397" max="6397" width="11.6333333333333" style="5" customWidth="1"/>
    <col min="6398" max="6398" width="10.9083333333333" style="5" customWidth="1"/>
    <col min="6399" max="6399" width="19.3666666666667" style="5" customWidth="1"/>
    <col min="6400" max="6403" width="8.36666666666667" style="5" customWidth="1"/>
    <col min="6404" max="6404" width="9.90833333333333" style="5" customWidth="1"/>
    <col min="6405" max="6405" width="9" style="5" customWidth="1"/>
    <col min="6406" max="6406" width="8" style="5" customWidth="1"/>
    <col min="6407" max="6407" width="8.09166666666667" style="5" customWidth="1"/>
    <col min="6408" max="6408" width="8.36666666666667" style="5" customWidth="1"/>
    <col min="6409" max="6409" width="7.90833333333333" style="5" customWidth="1"/>
    <col min="6410" max="6652" width="7.45" style="5"/>
    <col min="6653" max="6653" width="11.6333333333333" style="5" customWidth="1"/>
    <col min="6654" max="6654" width="10.9083333333333" style="5" customWidth="1"/>
    <col min="6655" max="6655" width="19.3666666666667" style="5" customWidth="1"/>
    <col min="6656" max="6659" width="8.36666666666667" style="5" customWidth="1"/>
    <col min="6660" max="6660" width="9.90833333333333" style="5" customWidth="1"/>
    <col min="6661" max="6661" width="9" style="5" customWidth="1"/>
    <col min="6662" max="6662" width="8" style="5" customWidth="1"/>
    <col min="6663" max="6663" width="8.09166666666667" style="5" customWidth="1"/>
    <col min="6664" max="6664" width="8.36666666666667" style="5" customWidth="1"/>
    <col min="6665" max="6665" width="7.90833333333333" style="5" customWidth="1"/>
    <col min="6666" max="6908" width="7.45" style="5"/>
    <col min="6909" max="6909" width="11.6333333333333" style="5" customWidth="1"/>
    <col min="6910" max="6910" width="10.9083333333333" style="5" customWidth="1"/>
    <col min="6911" max="6911" width="19.3666666666667" style="5" customWidth="1"/>
    <col min="6912" max="6915" width="8.36666666666667" style="5" customWidth="1"/>
    <col min="6916" max="6916" width="9.90833333333333" style="5" customWidth="1"/>
    <col min="6917" max="6917" width="9" style="5" customWidth="1"/>
    <col min="6918" max="6918" width="8" style="5" customWidth="1"/>
    <col min="6919" max="6919" width="8.09166666666667" style="5" customWidth="1"/>
    <col min="6920" max="6920" width="8.36666666666667" style="5" customWidth="1"/>
    <col min="6921" max="6921" width="7.90833333333333" style="5" customWidth="1"/>
    <col min="6922" max="7164" width="7.45" style="5"/>
    <col min="7165" max="7165" width="11.6333333333333" style="5" customWidth="1"/>
    <col min="7166" max="7166" width="10.9083333333333" style="5" customWidth="1"/>
    <col min="7167" max="7167" width="19.3666666666667" style="5" customWidth="1"/>
    <col min="7168" max="7171" width="8.36666666666667" style="5" customWidth="1"/>
    <col min="7172" max="7172" width="9.90833333333333" style="5" customWidth="1"/>
    <col min="7173" max="7173" width="9" style="5" customWidth="1"/>
    <col min="7174" max="7174" width="8" style="5" customWidth="1"/>
    <col min="7175" max="7175" width="8.09166666666667" style="5" customWidth="1"/>
    <col min="7176" max="7176" width="8.36666666666667" style="5" customWidth="1"/>
    <col min="7177" max="7177" width="7.90833333333333" style="5" customWidth="1"/>
    <col min="7178" max="7420" width="7.45" style="5"/>
    <col min="7421" max="7421" width="11.6333333333333" style="5" customWidth="1"/>
    <col min="7422" max="7422" width="10.9083333333333" style="5" customWidth="1"/>
    <col min="7423" max="7423" width="19.3666666666667" style="5" customWidth="1"/>
    <col min="7424" max="7427" width="8.36666666666667" style="5" customWidth="1"/>
    <col min="7428" max="7428" width="9.90833333333333" style="5" customWidth="1"/>
    <col min="7429" max="7429" width="9" style="5" customWidth="1"/>
    <col min="7430" max="7430" width="8" style="5" customWidth="1"/>
    <col min="7431" max="7431" width="8.09166666666667" style="5" customWidth="1"/>
    <col min="7432" max="7432" width="8.36666666666667" style="5" customWidth="1"/>
    <col min="7433" max="7433" width="7.90833333333333" style="5" customWidth="1"/>
    <col min="7434" max="7676" width="7.45" style="5"/>
    <col min="7677" max="7677" width="11.6333333333333" style="5" customWidth="1"/>
    <col min="7678" max="7678" width="10.9083333333333" style="5" customWidth="1"/>
    <col min="7679" max="7679" width="19.3666666666667" style="5" customWidth="1"/>
    <col min="7680" max="7683" width="8.36666666666667" style="5" customWidth="1"/>
    <col min="7684" max="7684" width="9.90833333333333" style="5" customWidth="1"/>
    <col min="7685" max="7685" width="9" style="5" customWidth="1"/>
    <col min="7686" max="7686" width="8" style="5" customWidth="1"/>
    <col min="7687" max="7687" width="8.09166666666667" style="5" customWidth="1"/>
    <col min="7688" max="7688" width="8.36666666666667" style="5" customWidth="1"/>
    <col min="7689" max="7689" width="7.90833333333333" style="5" customWidth="1"/>
    <col min="7690" max="7932" width="7.45" style="5"/>
    <col min="7933" max="7933" width="11.6333333333333" style="5" customWidth="1"/>
    <col min="7934" max="7934" width="10.9083333333333" style="5" customWidth="1"/>
    <col min="7935" max="7935" width="19.3666666666667" style="5" customWidth="1"/>
    <col min="7936" max="7939" width="8.36666666666667" style="5" customWidth="1"/>
    <col min="7940" max="7940" width="9.90833333333333" style="5" customWidth="1"/>
    <col min="7941" max="7941" width="9" style="5" customWidth="1"/>
    <col min="7942" max="7942" width="8" style="5" customWidth="1"/>
    <col min="7943" max="7943" width="8.09166666666667" style="5" customWidth="1"/>
    <col min="7944" max="7944" width="8.36666666666667" style="5" customWidth="1"/>
    <col min="7945" max="7945" width="7.90833333333333" style="5" customWidth="1"/>
    <col min="7946" max="8188" width="7.45" style="5"/>
    <col min="8189" max="8189" width="11.6333333333333" style="5" customWidth="1"/>
    <col min="8190" max="8190" width="10.9083333333333" style="5" customWidth="1"/>
    <col min="8191" max="8191" width="19.3666666666667" style="5" customWidth="1"/>
    <col min="8192" max="8195" width="8.36666666666667" style="5" customWidth="1"/>
    <col min="8196" max="8196" width="9.90833333333333" style="5" customWidth="1"/>
    <col min="8197" max="8197" width="9" style="5" customWidth="1"/>
    <col min="8198" max="8198" width="8" style="5" customWidth="1"/>
    <col min="8199" max="8199" width="8.09166666666667" style="5" customWidth="1"/>
    <col min="8200" max="8200" width="8.36666666666667" style="5" customWidth="1"/>
    <col min="8201" max="8201" width="7.90833333333333" style="5" customWidth="1"/>
    <col min="8202" max="8444" width="7.45" style="5"/>
    <col min="8445" max="8445" width="11.6333333333333" style="5" customWidth="1"/>
    <col min="8446" max="8446" width="10.9083333333333" style="5" customWidth="1"/>
    <col min="8447" max="8447" width="19.3666666666667" style="5" customWidth="1"/>
    <col min="8448" max="8451" width="8.36666666666667" style="5" customWidth="1"/>
    <col min="8452" max="8452" width="9.90833333333333" style="5" customWidth="1"/>
    <col min="8453" max="8453" width="9" style="5" customWidth="1"/>
    <col min="8454" max="8454" width="8" style="5" customWidth="1"/>
    <col min="8455" max="8455" width="8.09166666666667" style="5" customWidth="1"/>
    <col min="8456" max="8456" width="8.36666666666667" style="5" customWidth="1"/>
    <col min="8457" max="8457" width="7.90833333333333" style="5" customWidth="1"/>
    <col min="8458" max="8700" width="7.45" style="5"/>
    <col min="8701" max="8701" width="11.6333333333333" style="5" customWidth="1"/>
    <col min="8702" max="8702" width="10.9083333333333" style="5" customWidth="1"/>
    <col min="8703" max="8703" width="19.3666666666667" style="5" customWidth="1"/>
    <col min="8704" max="8707" width="8.36666666666667" style="5" customWidth="1"/>
    <col min="8708" max="8708" width="9.90833333333333" style="5" customWidth="1"/>
    <col min="8709" max="8709" width="9" style="5" customWidth="1"/>
    <col min="8710" max="8710" width="8" style="5" customWidth="1"/>
    <col min="8711" max="8711" width="8.09166666666667" style="5" customWidth="1"/>
    <col min="8712" max="8712" width="8.36666666666667" style="5" customWidth="1"/>
    <col min="8713" max="8713" width="7.90833333333333" style="5" customWidth="1"/>
    <col min="8714" max="8956" width="7.45" style="5"/>
    <col min="8957" max="8957" width="11.6333333333333" style="5" customWidth="1"/>
    <col min="8958" max="8958" width="10.9083333333333" style="5" customWidth="1"/>
    <col min="8959" max="8959" width="19.3666666666667" style="5" customWidth="1"/>
    <col min="8960" max="8963" width="8.36666666666667" style="5" customWidth="1"/>
    <col min="8964" max="8964" width="9.90833333333333" style="5" customWidth="1"/>
    <col min="8965" max="8965" width="9" style="5" customWidth="1"/>
    <col min="8966" max="8966" width="8" style="5" customWidth="1"/>
    <col min="8967" max="8967" width="8.09166666666667" style="5" customWidth="1"/>
    <col min="8968" max="8968" width="8.36666666666667" style="5" customWidth="1"/>
    <col min="8969" max="8969" width="7.90833333333333" style="5" customWidth="1"/>
    <col min="8970" max="9212" width="7.45" style="5"/>
    <col min="9213" max="9213" width="11.6333333333333" style="5" customWidth="1"/>
    <col min="9214" max="9214" width="10.9083333333333" style="5" customWidth="1"/>
    <col min="9215" max="9215" width="19.3666666666667" style="5" customWidth="1"/>
    <col min="9216" max="9219" width="8.36666666666667" style="5" customWidth="1"/>
    <col min="9220" max="9220" width="9.90833333333333" style="5" customWidth="1"/>
    <col min="9221" max="9221" width="9" style="5" customWidth="1"/>
    <col min="9222" max="9222" width="8" style="5" customWidth="1"/>
    <col min="9223" max="9223" width="8.09166666666667" style="5" customWidth="1"/>
    <col min="9224" max="9224" width="8.36666666666667" style="5" customWidth="1"/>
    <col min="9225" max="9225" width="7.90833333333333" style="5" customWidth="1"/>
    <col min="9226" max="9468" width="7.45" style="5"/>
    <col min="9469" max="9469" width="11.6333333333333" style="5" customWidth="1"/>
    <col min="9470" max="9470" width="10.9083333333333" style="5" customWidth="1"/>
    <col min="9471" max="9471" width="19.3666666666667" style="5" customWidth="1"/>
    <col min="9472" max="9475" width="8.36666666666667" style="5" customWidth="1"/>
    <col min="9476" max="9476" width="9.90833333333333" style="5" customWidth="1"/>
    <col min="9477" max="9477" width="9" style="5" customWidth="1"/>
    <col min="9478" max="9478" width="8" style="5" customWidth="1"/>
    <col min="9479" max="9479" width="8.09166666666667" style="5" customWidth="1"/>
    <col min="9480" max="9480" width="8.36666666666667" style="5" customWidth="1"/>
    <col min="9481" max="9481" width="7.90833333333333" style="5" customWidth="1"/>
    <col min="9482" max="9724" width="7.45" style="5"/>
    <col min="9725" max="9725" width="11.6333333333333" style="5" customWidth="1"/>
    <col min="9726" max="9726" width="10.9083333333333" style="5" customWidth="1"/>
    <col min="9727" max="9727" width="19.3666666666667" style="5" customWidth="1"/>
    <col min="9728" max="9731" width="8.36666666666667" style="5" customWidth="1"/>
    <col min="9732" max="9732" width="9.90833333333333" style="5" customWidth="1"/>
    <col min="9733" max="9733" width="9" style="5" customWidth="1"/>
    <col min="9734" max="9734" width="8" style="5" customWidth="1"/>
    <col min="9735" max="9735" width="8.09166666666667" style="5" customWidth="1"/>
    <col min="9736" max="9736" width="8.36666666666667" style="5" customWidth="1"/>
    <col min="9737" max="9737" width="7.90833333333333" style="5" customWidth="1"/>
    <col min="9738" max="9980" width="7.45" style="5"/>
    <col min="9981" max="9981" width="11.6333333333333" style="5" customWidth="1"/>
    <col min="9982" max="9982" width="10.9083333333333" style="5" customWidth="1"/>
    <col min="9983" max="9983" width="19.3666666666667" style="5" customWidth="1"/>
    <col min="9984" max="9987" width="8.36666666666667" style="5" customWidth="1"/>
    <col min="9988" max="9988" width="9.90833333333333" style="5" customWidth="1"/>
    <col min="9989" max="9989" width="9" style="5" customWidth="1"/>
    <col min="9990" max="9990" width="8" style="5" customWidth="1"/>
    <col min="9991" max="9991" width="8.09166666666667" style="5" customWidth="1"/>
    <col min="9992" max="9992" width="8.36666666666667" style="5" customWidth="1"/>
    <col min="9993" max="9993" width="7.90833333333333" style="5" customWidth="1"/>
    <col min="9994" max="10236" width="7.45" style="5"/>
    <col min="10237" max="10237" width="11.6333333333333" style="5" customWidth="1"/>
    <col min="10238" max="10238" width="10.9083333333333" style="5" customWidth="1"/>
    <col min="10239" max="10239" width="19.3666666666667" style="5" customWidth="1"/>
    <col min="10240" max="10243" width="8.36666666666667" style="5" customWidth="1"/>
    <col min="10244" max="10244" width="9.90833333333333" style="5" customWidth="1"/>
    <col min="10245" max="10245" width="9" style="5" customWidth="1"/>
    <col min="10246" max="10246" width="8" style="5" customWidth="1"/>
    <col min="10247" max="10247" width="8.09166666666667" style="5" customWidth="1"/>
    <col min="10248" max="10248" width="8.36666666666667" style="5" customWidth="1"/>
    <col min="10249" max="10249" width="7.90833333333333" style="5" customWidth="1"/>
    <col min="10250" max="10492" width="7.45" style="5"/>
    <col min="10493" max="10493" width="11.6333333333333" style="5" customWidth="1"/>
    <col min="10494" max="10494" width="10.9083333333333" style="5" customWidth="1"/>
    <col min="10495" max="10495" width="19.3666666666667" style="5" customWidth="1"/>
    <col min="10496" max="10499" width="8.36666666666667" style="5" customWidth="1"/>
    <col min="10500" max="10500" width="9.90833333333333" style="5" customWidth="1"/>
    <col min="10501" max="10501" width="9" style="5" customWidth="1"/>
    <col min="10502" max="10502" width="8" style="5" customWidth="1"/>
    <col min="10503" max="10503" width="8.09166666666667" style="5" customWidth="1"/>
    <col min="10504" max="10504" width="8.36666666666667" style="5" customWidth="1"/>
    <col min="10505" max="10505" width="7.90833333333333" style="5" customWidth="1"/>
    <col min="10506" max="10748" width="7.45" style="5"/>
    <col min="10749" max="10749" width="11.6333333333333" style="5" customWidth="1"/>
    <col min="10750" max="10750" width="10.9083333333333" style="5" customWidth="1"/>
    <col min="10751" max="10751" width="19.3666666666667" style="5" customWidth="1"/>
    <col min="10752" max="10755" width="8.36666666666667" style="5" customWidth="1"/>
    <col min="10756" max="10756" width="9.90833333333333" style="5" customWidth="1"/>
    <col min="10757" max="10757" width="9" style="5" customWidth="1"/>
    <col min="10758" max="10758" width="8" style="5" customWidth="1"/>
    <col min="10759" max="10759" width="8.09166666666667" style="5" customWidth="1"/>
    <col min="10760" max="10760" width="8.36666666666667" style="5" customWidth="1"/>
    <col min="10761" max="10761" width="7.90833333333333" style="5" customWidth="1"/>
    <col min="10762" max="11004" width="7.45" style="5"/>
    <col min="11005" max="11005" width="11.6333333333333" style="5" customWidth="1"/>
    <col min="11006" max="11006" width="10.9083333333333" style="5" customWidth="1"/>
    <col min="11007" max="11007" width="19.3666666666667" style="5" customWidth="1"/>
    <col min="11008" max="11011" width="8.36666666666667" style="5" customWidth="1"/>
    <col min="11012" max="11012" width="9.90833333333333" style="5" customWidth="1"/>
    <col min="11013" max="11013" width="9" style="5" customWidth="1"/>
    <col min="11014" max="11014" width="8" style="5" customWidth="1"/>
    <col min="11015" max="11015" width="8.09166666666667" style="5" customWidth="1"/>
    <col min="11016" max="11016" width="8.36666666666667" style="5" customWidth="1"/>
    <col min="11017" max="11017" width="7.90833333333333" style="5" customWidth="1"/>
    <col min="11018" max="11260" width="7.45" style="5"/>
    <col min="11261" max="11261" width="11.6333333333333" style="5" customWidth="1"/>
    <col min="11262" max="11262" width="10.9083333333333" style="5" customWidth="1"/>
    <col min="11263" max="11263" width="19.3666666666667" style="5" customWidth="1"/>
    <col min="11264" max="11267" width="8.36666666666667" style="5" customWidth="1"/>
    <col min="11268" max="11268" width="9.90833333333333" style="5" customWidth="1"/>
    <col min="11269" max="11269" width="9" style="5" customWidth="1"/>
    <col min="11270" max="11270" width="8" style="5" customWidth="1"/>
    <col min="11271" max="11271" width="8.09166666666667" style="5" customWidth="1"/>
    <col min="11272" max="11272" width="8.36666666666667" style="5" customWidth="1"/>
    <col min="11273" max="11273" width="7.90833333333333" style="5" customWidth="1"/>
    <col min="11274" max="11516" width="7.45" style="5"/>
    <col min="11517" max="11517" width="11.6333333333333" style="5" customWidth="1"/>
    <col min="11518" max="11518" width="10.9083333333333" style="5" customWidth="1"/>
    <col min="11519" max="11519" width="19.3666666666667" style="5" customWidth="1"/>
    <col min="11520" max="11523" width="8.36666666666667" style="5" customWidth="1"/>
    <col min="11524" max="11524" width="9.90833333333333" style="5" customWidth="1"/>
    <col min="11525" max="11525" width="9" style="5" customWidth="1"/>
    <col min="11526" max="11526" width="8" style="5" customWidth="1"/>
    <col min="11527" max="11527" width="8.09166666666667" style="5" customWidth="1"/>
    <col min="11528" max="11528" width="8.36666666666667" style="5" customWidth="1"/>
    <col min="11529" max="11529" width="7.90833333333333" style="5" customWidth="1"/>
    <col min="11530" max="11772" width="7.45" style="5"/>
    <col min="11773" max="11773" width="11.6333333333333" style="5" customWidth="1"/>
    <col min="11774" max="11774" width="10.9083333333333" style="5" customWidth="1"/>
    <col min="11775" max="11775" width="19.3666666666667" style="5" customWidth="1"/>
    <col min="11776" max="11779" width="8.36666666666667" style="5" customWidth="1"/>
    <col min="11780" max="11780" width="9.90833333333333" style="5" customWidth="1"/>
    <col min="11781" max="11781" width="9" style="5" customWidth="1"/>
    <col min="11782" max="11782" width="8" style="5" customWidth="1"/>
    <col min="11783" max="11783" width="8.09166666666667" style="5" customWidth="1"/>
    <col min="11784" max="11784" width="8.36666666666667" style="5" customWidth="1"/>
    <col min="11785" max="11785" width="7.90833333333333" style="5" customWidth="1"/>
    <col min="11786" max="12028" width="7.45" style="5"/>
    <col min="12029" max="12029" width="11.6333333333333" style="5" customWidth="1"/>
    <col min="12030" max="12030" width="10.9083333333333" style="5" customWidth="1"/>
    <col min="12031" max="12031" width="19.3666666666667" style="5" customWidth="1"/>
    <col min="12032" max="12035" width="8.36666666666667" style="5" customWidth="1"/>
    <col min="12036" max="12036" width="9.90833333333333" style="5" customWidth="1"/>
    <col min="12037" max="12037" width="9" style="5" customWidth="1"/>
    <col min="12038" max="12038" width="8" style="5" customWidth="1"/>
    <col min="12039" max="12039" width="8.09166666666667" style="5" customWidth="1"/>
    <col min="12040" max="12040" width="8.36666666666667" style="5" customWidth="1"/>
    <col min="12041" max="12041" width="7.90833333333333" style="5" customWidth="1"/>
    <col min="12042" max="12284" width="7.45" style="5"/>
    <col min="12285" max="12285" width="11.6333333333333" style="5" customWidth="1"/>
    <col min="12286" max="12286" width="10.9083333333333" style="5" customWidth="1"/>
    <col min="12287" max="12287" width="19.3666666666667" style="5" customWidth="1"/>
    <col min="12288" max="12291" width="8.36666666666667" style="5" customWidth="1"/>
    <col min="12292" max="12292" width="9.90833333333333" style="5" customWidth="1"/>
    <col min="12293" max="12293" width="9" style="5" customWidth="1"/>
    <col min="12294" max="12294" width="8" style="5" customWidth="1"/>
    <col min="12295" max="12295" width="8.09166666666667" style="5" customWidth="1"/>
    <col min="12296" max="12296" width="8.36666666666667" style="5" customWidth="1"/>
    <col min="12297" max="12297" width="7.90833333333333" style="5" customWidth="1"/>
    <col min="12298" max="12540" width="7.45" style="5"/>
    <col min="12541" max="12541" width="11.6333333333333" style="5" customWidth="1"/>
    <col min="12542" max="12542" width="10.9083333333333" style="5" customWidth="1"/>
    <col min="12543" max="12543" width="19.3666666666667" style="5" customWidth="1"/>
    <col min="12544" max="12547" width="8.36666666666667" style="5" customWidth="1"/>
    <col min="12548" max="12548" width="9.90833333333333" style="5" customWidth="1"/>
    <col min="12549" max="12549" width="9" style="5" customWidth="1"/>
    <col min="12550" max="12550" width="8" style="5" customWidth="1"/>
    <col min="12551" max="12551" width="8.09166666666667" style="5" customWidth="1"/>
    <col min="12552" max="12552" width="8.36666666666667" style="5" customWidth="1"/>
    <col min="12553" max="12553" width="7.90833333333333" style="5" customWidth="1"/>
    <col min="12554" max="12796" width="7.45" style="5"/>
    <col min="12797" max="12797" width="11.6333333333333" style="5" customWidth="1"/>
    <col min="12798" max="12798" width="10.9083333333333" style="5" customWidth="1"/>
    <col min="12799" max="12799" width="19.3666666666667" style="5" customWidth="1"/>
    <col min="12800" max="12803" width="8.36666666666667" style="5" customWidth="1"/>
    <col min="12804" max="12804" width="9.90833333333333" style="5" customWidth="1"/>
    <col min="12805" max="12805" width="9" style="5" customWidth="1"/>
    <col min="12806" max="12806" width="8" style="5" customWidth="1"/>
    <col min="12807" max="12807" width="8.09166666666667" style="5" customWidth="1"/>
    <col min="12808" max="12808" width="8.36666666666667" style="5" customWidth="1"/>
    <col min="12809" max="12809" width="7.90833333333333" style="5" customWidth="1"/>
    <col min="12810" max="13052" width="7.45" style="5"/>
    <col min="13053" max="13053" width="11.6333333333333" style="5" customWidth="1"/>
    <col min="13054" max="13054" width="10.9083333333333" style="5" customWidth="1"/>
    <col min="13055" max="13055" width="19.3666666666667" style="5" customWidth="1"/>
    <col min="13056" max="13059" width="8.36666666666667" style="5" customWidth="1"/>
    <col min="13060" max="13060" width="9.90833333333333" style="5" customWidth="1"/>
    <col min="13061" max="13061" width="9" style="5" customWidth="1"/>
    <col min="13062" max="13062" width="8" style="5" customWidth="1"/>
    <col min="13063" max="13063" width="8.09166666666667" style="5" customWidth="1"/>
    <col min="13064" max="13064" width="8.36666666666667" style="5" customWidth="1"/>
    <col min="13065" max="13065" width="7.90833333333333" style="5" customWidth="1"/>
    <col min="13066" max="13308" width="7.45" style="5"/>
    <col min="13309" max="13309" width="11.6333333333333" style="5" customWidth="1"/>
    <col min="13310" max="13310" width="10.9083333333333" style="5" customWidth="1"/>
    <col min="13311" max="13311" width="19.3666666666667" style="5" customWidth="1"/>
    <col min="13312" max="13315" width="8.36666666666667" style="5" customWidth="1"/>
    <col min="13316" max="13316" width="9.90833333333333" style="5" customWidth="1"/>
    <col min="13317" max="13317" width="9" style="5" customWidth="1"/>
    <col min="13318" max="13318" width="8" style="5" customWidth="1"/>
    <col min="13319" max="13319" width="8.09166666666667" style="5" customWidth="1"/>
    <col min="13320" max="13320" width="8.36666666666667" style="5" customWidth="1"/>
    <col min="13321" max="13321" width="7.90833333333333" style="5" customWidth="1"/>
    <col min="13322" max="13564" width="7.45" style="5"/>
    <col min="13565" max="13565" width="11.6333333333333" style="5" customWidth="1"/>
    <col min="13566" max="13566" width="10.9083333333333" style="5" customWidth="1"/>
    <col min="13567" max="13567" width="19.3666666666667" style="5" customWidth="1"/>
    <col min="13568" max="13571" width="8.36666666666667" style="5" customWidth="1"/>
    <col min="13572" max="13572" width="9.90833333333333" style="5" customWidth="1"/>
    <col min="13573" max="13573" width="9" style="5" customWidth="1"/>
    <col min="13574" max="13574" width="8" style="5" customWidth="1"/>
    <col min="13575" max="13575" width="8.09166666666667" style="5" customWidth="1"/>
    <col min="13576" max="13576" width="8.36666666666667" style="5" customWidth="1"/>
    <col min="13577" max="13577" width="7.90833333333333" style="5" customWidth="1"/>
    <col min="13578" max="13820" width="7.45" style="5"/>
    <col min="13821" max="13821" width="11.6333333333333" style="5" customWidth="1"/>
    <col min="13822" max="13822" width="10.9083333333333" style="5" customWidth="1"/>
    <col min="13823" max="13823" width="19.3666666666667" style="5" customWidth="1"/>
    <col min="13824" max="13827" width="8.36666666666667" style="5" customWidth="1"/>
    <col min="13828" max="13828" width="9.90833333333333" style="5" customWidth="1"/>
    <col min="13829" max="13829" width="9" style="5" customWidth="1"/>
    <col min="13830" max="13830" width="8" style="5" customWidth="1"/>
    <col min="13831" max="13831" width="8.09166666666667" style="5" customWidth="1"/>
    <col min="13832" max="13832" width="8.36666666666667" style="5" customWidth="1"/>
    <col min="13833" max="13833" width="7.90833333333333" style="5" customWidth="1"/>
    <col min="13834" max="14076" width="7.45" style="5"/>
    <col min="14077" max="14077" width="11.6333333333333" style="5" customWidth="1"/>
    <col min="14078" max="14078" width="10.9083333333333" style="5" customWidth="1"/>
    <col min="14079" max="14079" width="19.3666666666667" style="5" customWidth="1"/>
    <col min="14080" max="14083" width="8.36666666666667" style="5" customWidth="1"/>
    <col min="14084" max="14084" width="9.90833333333333" style="5" customWidth="1"/>
    <col min="14085" max="14085" width="9" style="5" customWidth="1"/>
    <col min="14086" max="14086" width="8" style="5" customWidth="1"/>
    <col min="14087" max="14087" width="8.09166666666667" style="5" customWidth="1"/>
    <col min="14088" max="14088" width="8.36666666666667" style="5" customWidth="1"/>
    <col min="14089" max="14089" width="7.90833333333333" style="5" customWidth="1"/>
    <col min="14090" max="14332" width="7.45" style="5"/>
    <col min="14333" max="14333" width="11.6333333333333" style="5" customWidth="1"/>
    <col min="14334" max="14334" width="10.9083333333333" style="5" customWidth="1"/>
    <col min="14335" max="14335" width="19.3666666666667" style="5" customWidth="1"/>
    <col min="14336" max="14339" width="8.36666666666667" style="5" customWidth="1"/>
    <col min="14340" max="14340" width="9.90833333333333" style="5" customWidth="1"/>
    <col min="14341" max="14341" width="9" style="5" customWidth="1"/>
    <col min="14342" max="14342" width="8" style="5" customWidth="1"/>
    <col min="14343" max="14343" width="8.09166666666667" style="5" customWidth="1"/>
    <col min="14344" max="14344" width="8.36666666666667" style="5" customWidth="1"/>
    <col min="14345" max="14345" width="7.90833333333333" style="5" customWidth="1"/>
    <col min="14346" max="14588" width="7.45" style="5"/>
    <col min="14589" max="14589" width="11.6333333333333" style="5" customWidth="1"/>
    <col min="14590" max="14590" width="10.9083333333333" style="5" customWidth="1"/>
    <col min="14591" max="14591" width="19.3666666666667" style="5" customWidth="1"/>
    <col min="14592" max="14595" width="8.36666666666667" style="5" customWidth="1"/>
    <col min="14596" max="14596" width="9.90833333333333" style="5" customWidth="1"/>
    <col min="14597" max="14597" width="9" style="5" customWidth="1"/>
    <col min="14598" max="14598" width="8" style="5" customWidth="1"/>
    <col min="14599" max="14599" width="8.09166666666667" style="5" customWidth="1"/>
    <col min="14600" max="14600" width="8.36666666666667" style="5" customWidth="1"/>
    <col min="14601" max="14601" width="7.90833333333333" style="5" customWidth="1"/>
    <col min="14602" max="14844" width="7.45" style="5"/>
    <col min="14845" max="14845" width="11.6333333333333" style="5" customWidth="1"/>
    <col min="14846" max="14846" width="10.9083333333333" style="5" customWidth="1"/>
    <col min="14847" max="14847" width="19.3666666666667" style="5" customWidth="1"/>
    <col min="14848" max="14851" width="8.36666666666667" style="5" customWidth="1"/>
    <col min="14852" max="14852" width="9.90833333333333" style="5" customWidth="1"/>
    <col min="14853" max="14853" width="9" style="5" customWidth="1"/>
    <col min="14854" max="14854" width="8" style="5" customWidth="1"/>
    <col min="14855" max="14855" width="8.09166666666667" style="5" customWidth="1"/>
    <col min="14856" max="14856" width="8.36666666666667" style="5" customWidth="1"/>
    <col min="14857" max="14857" width="7.90833333333333" style="5" customWidth="1"/>
    <col min="14858" max="15100" width="7.45" style="5"/>
    <col min="15101" max="15101" width="11.6333333333333" style="5" customWidth="1"/>
    <col min="15102" max="15102" width="10.9083333333333" style="5" customWidth="1"/>
    <col min="15103" max="15103" width="19.3666666666667" style="5" customWidth="1"/>
    <col min="15104" max="15107" width="8.36666666666667" style="5" customWidth="1"/>
    <col min="15108" max="15108" width="9.90833333333333" style="5" customWidth="1"/>
    <col min="15109" max="15109" width="9" style="5" customWidth="1"/>
    <col min="15110" max="15110" width="8" style="5" customWidth="1"/>
    <col min="15111" max="15111" width="8.09166666666667" style="5" customWidth="1"/>
    <col min="15112" max="15112" width="8.36666666666667" style="5" customWidth="1"/>
    <col min="15113" max="15113" width="7.90833333333333" style="5" customWidth="1"/>
    <col min="15114" max="15356" width="7.45" style="5"/>
    <col min="15357" max="15357" width="11.6333333333333" style="5" customWidth="1"/>
    <col min="15358" max="15358" width="10.9083333333333" style="5" customWidth="1"/>
    <col min="15359" max="15359" width="19.3666666666667" style="5" customWidth="1"/>
    <col min="15360" max="15363" width="8.36666666666667" style="5" customWidth="1"/>
    <col min="15364" max="15364" width="9.90833333333333" style="5" customWidth="1"/>
    <col min="15365" max="15365" width="9" style="5" customWidth="1"/>
    <col min="15366" max="15366" width="8" style="5" customWidth="1"/>
    <col min="15367" max="15367" width="8.09166666666667" style="5" customWidth="1"/>
    <col min="15368" max="15368" width="8.36666666666667" style="5" customWidth="1"/>
    <col min="15369" max="15369" width="7.90833333333333" style="5" customWidth="1"/>
    <col min="15370" max="15612" width="7.45" style="5"/>
    <col min="15613" max="15613" width="11.6333333333333" style="5" customWidth="1"/>
    <col min="15614" max="15614" width="10.9083333333333" style="5" customWidth="1"/>
    <col min="15615" max="15615" width="19.3666666666667" style="5" customWidth="1"/>
    <col min="15616" max="15619" width="8.36666666666667" style="5" customWidth="1"/>
    <col min="15620" max="15620" width="9.90833333333333" style="5" customWidth="1"/>
    <col min="15621" max="15621" width="9" style="5" customWidth="1"/>
    <col min="15622" max="15622" width="8" style="5" customWidth="1"/>
    <col min="15623" max="15623" width="8.09166666666667" style="5" customWidth="1"/>
    <col min="15624" max="15624" width="8.36666666666667" style="5" customWidth="1"/>
    <col min="15625" max="15625" width="7.90833333333333" style="5" customWidth="1"/>
    <col min="15626" max="15868" width="7.45" style="5"/>
    <col min="15869" max="15869" width="11.6333333333333" style="5" customWidth="1"/>
    <col min="15870" max="15870" width="10.9083333333333" style="5" customWidth="1"/>
    <col min="15871" max="15871" width="19.3666666666667" style="5" customWidth="1"/>
    <col min="15872" max="15875" width="8.36666666666667" style="5" customWidth="1"/>
    <col min="15876" max="15876" width="9.90833333333333" style="5" customWidth="1"/>
    <col min="15877" max="15877" width="9" style="5" customWidth="1"/>
    <col min="15878" max="15878" width="8" style="5" customWidth="1"/>
    <col min="15879" max="15879" width="8.09166666666667" style="5" customWidth="1"/>
    <col min="15880" max="15880" width="8.36666666666667" style="5" customWidth="1"/>
    <col min="15881" max="15881" width="7.90833333333333" style="5" customWidth="1"/>
    <col min="15882" max="16124" width="7.45" style="5"/>
    <col min="16125" max="16125" width="11.6333333333333" style="5" customWidth="1"/>
    <col min="16126" max="16126" width="10.9083333333333" style="5" customWidth="1"/>
    <col min="16127" max="16127" width="19.3666666666667" style="5" customWidth="1"/>
    <col min="16128" max="16131" width="8.36666666666667" style="5" customWidth="1"/>
    <col min="16132" max="16132" width="9.90833333333333" style="5" customWidth="1"/>
    <col min="16133" max="16133" width="9" style="5" customWidth="1"/>
    <col min="16134" max="16134" width="8" style="5" customWidth="1"/>
    <col min="16135" max="16135" width="8.09166666666667" style="5" customWidth="1"/>
    <col min="16136" max="16136" width="8.36666666666667" style="5" customWidth="1"/>
    <col min="16137" max="16137" width="7.90833333333333" style="5" customWidth="1"/>
    <col min="16138" max="16384" width="7.45" style="5"/>
  </cols>
  <sheetData>
    <row r="1" ht="15.75" spans="1:1">
      <c r="A1" s="8" t="s">
        <v>0</v>
      </c>
    </row>
    <row r="2" s="1" customFormat="1" ht="27" spans="1:11">
      <c r="A2" s="9" t="s">
        <v>1</v>
      </c>
      <c r="B2" s="9"/>
      <c r="C2" s="9"/>
      <c r="D2" s="9"/>
      <c r="E2" s="9"/>
      <c r="F2" s="9"/>
      <c r="G2" s="9"/>
      <c r="H2" s="9"/>
      <c r="I2" s="9"/>
      <c r="J2" s="9"/>
      <c r="K2" s="9"/>
    </row>
    <row r="3" s="2" customFormat="1" ht="15.75" customHeight="1" spans="1:11">
      <c r="A3" s="10" t="s">
        <v>2</v>
      </c>
      <c r="C3" s="11"/>
      <c r="D3" s="11"/>
      <c r="E3" s="12"/>
      <c r="F3" s="12"/>
      <c r="G3" s="12"/>
      <c r="H3" s="12"/>
      <c r="J3" s="11" t="s">
        <v>3</v>
      </c>
      <c r="K3" s="11"/>
    </row>
    <row r="4" s="3" customFormat="1" ht="24" customHeight="1" spans="1:11">
      <c r="A4" s="13" t="s">
        <v>4</v>
      </c>
      <c r="B4" s="14" t="s">
        <v>5</v>
      </c>
      <c r="C4" s="15" t="s">
        <v>6</v>
      </c>
      <c r="D4" s="16"/>
      <c r="E4" s="14" t="s">
        <v>7</v>
      </c>
      <c r="F4" s="14"/>
      <c r="G4" s="17" t="s">
        <v>8</v>
      </c>
      <c r="H4" s="14" t="s">
        <v>9</v>
      </c>
      <c r="I4" s="27" t="s">
        <v>10</v>
      </c>
      <c r="J4" s="27"/>
      <c r="K4" s="27"/>
    </row>
    <row r="5" s="4" customFormat="1" ht="22.5" customHeight="1" spans="1:11">
      <c r="A5" s="18" t="s">
        <v>11</v>
      </c>
      <c r="B5" s="19" t="s">
        <v>12</v>
      </c>
      <c r="C5" s="19"/>
      <c r="D5" s="19"/>
      <c r="E5" s="20" t="s">
        <v>13</v>
      </c>
      <c r="F5" s="21"/>
      <c r="G5" s="22"/>
      <c r="H5" s="20" t="s">
        <v>14</v>
      </c>
      <c r="I5" s="21"/>
      <c r="J5" s="22"/>
      <c r="K5" s="54" t="s">
        <v>15</v>
      </c>
    </row>
    <row r="6" ht="22.5" customHeight="1" spans="1:11">
      <c r="A6" s="18"/>
      <c r="B6" s="23" t="s">
        <v>16</v>
      </c>
      <c r="C6" s="24" t="s">
        <v>17</v>
      </c>
      <c r="D6" s="24"/>
      <c r="E6" s="25" t="s">
        <v>18</v>
      </c>
      <c r="F6" s="24" t="s">
        <v>17</v>
      </c>
      <c r="G6" s="24"/>
      <c r="H6" s="25" t="s">
        <v>19</v>
      </c>
      <c r="I6" s="29" t="s">
        <v>20</v>
      </c>
      <c r="J6" s="62"/>
      <c r="K6" s="24" t="s">
        <v>21</v>
      </c>
    </row>
    <row r="7" ht="22.5" customHeight="1" spans="1:11">
      <c r="A7" s="18"/>
      <c r="B7" s="26" t="s">
        <v>22</v>
      </c>
      <c r="C7" s="24" t="s">
        <v>17</v>
      </c>
      <c r="D7" s="24"/>
      <c r="E7" s="26" t="s">
        <v>22</v>
      </c>
      <c r="F7" s="24" t="s">
        <v>17</v>
      </c>
      <c r="G7" s="24"/>
      <c r="H7" s="26" t="s">
        <v>22</v>
      </c>
      <c r="I7" s="29" t="s">
        <v>20</v>
      </c>
      <c r="J7" s="62"/>
      <c r="K7" s="24"/>
    </row>
    <row r="8" ht="22.5" customHeight="1" spans="1:11">
      <c r="A8" s="18"/>
      <c r="B8" s="27" t="s">
        <v>23</v>
      </c>
      <c r="C8" s="28"/>
      <c r="D8" s="28"/>
      <c r="E8" s="27" t="s">
        <v>23</v>
      </c>
      <c r="F8" s="29"/>
      <c r="G8" s="30"/>
      <c r="H8" s="27" t="s">
        <v>23</v>
      </c>
      <c r="I8" s="63"/>
      <c r="J8" s="64"/>
      <c r="K8" s="24"/>
    </row>
    <row r="9" ht="30" customHeight="1" spans="1:11">
      <c r="A9" s="18" t="s">
        <v>24</v>
      </c>
      <c r="B9" s="31" t="s">
        <v>25</v>
      </c>
      <c r="C9" s="32"/>
      <c r="D9" s="32"/>
      <c r="E9" s="33"/>
      <c r="F9" s="20" t="s">
        <v>26</v>
      </c>
      <c r="G9" s="21"/>
      <c r="H9" s="21"/>
      <c r="I9" s="21"/>
      <c r="J9" s="22"/>
      <c r="K9" s="14" t="s">
        <v>27</v>
      </c>
    </row>
    <row r="10" ht="43.5" customHeight="1" spans="1:11">
      <c r="A10" s="18"/>
      <c r="B10" s="15" t="s">
        <v>28</v>
      </c>
      <c r="C10" s="16"/>
      <c r="D10" s="16"/>
      <c r="E10" s="16"/>
      <c r="F10" s="34" t="s">
        <v>29</v>
      </c>
      <c r="G10" s="34"/>
      <c r="H10" s="34"/>
      <c r="I10" s="34"/>
      <c r="J10" s="34"/>
      <c r="K10" s="65">
        <v>0.982</v>
      </c>
    </row>
    <row r="11" ht="30" customHeight="1" spans="1:11">
      <c r="A11" s="35" t="s">
        <v>30</v>
      </c>
      <c r="B11" s="36" t="s">
        <v>31</v>
      </c>
      <c r="C11" s="36" t="s">
        <v>32</v>
      </c>
      <c r="D11" s="19" t="s">
        <v>33</v>
      </c>
      <c r="E11" s="36" t="s">
        <v>34</v>
      </c>
      <c r="F11" s="37" t="s">
        <v>35</v>
      </c>
      <c r="G11" s="38"/>
      <c r="H11" s="39"/>
      <c r="I11" s="36" t="s">
        <v>36</v>
      </c>
      <c r="J11" s="66" t="s">
        <v>37</v>
      </c>
      <c r="K11" s="42" t="s">
        <v>38</v>
      </c>
    </row>
    <row r="12" ht="30" customHeight="1" spans="1:11">
      <c r="A12" s="40"/>
      <c r="B12" s="41"/>
      <c r="C12" s="41"/>
      <c r="D12" s="19"/>
      <c r="E12" s="41"/>
      <c r="F12" s="14" t="s">
        <v>39</v>
      </c>
      <c r="G12" s="14" t="s">
        <v>40</v>
      </c>
      <c r="H12" s="14" t="s">
        <v>41</v>
      </c>
      <c r="I12" s="41"/>
      <c r="J12" s="67"/>
      <c r="K12" s="42"/>
    </row>
    <row r="13" ht="27.75" customHeight="1" spans="1:11">
      <c r="A13" s="40"/>
      <c r="B13" s="42" t="s">
        <v>42</v>
      </c>
      <c r="C13" s="34" t="s">
        <v>43</v>
      </c>
      <c r="D13" s="43" t="s">
        <v>44</v>
      </c>
      <c r="E13" s="44">
        <v>15</v>
      </c>
      <c r="F13" s="45" t="s">
        <v>45</v>
      </c>
      <c r="G13" s="46">
        <v>100</v>
      </c>
      <c r="H13" s="34" t="s">
        <v>46</v>
      </c>
      <c r="I13" s="62" t="s">
        <v>47</v>
      </c>
      <c r="J13" s="24" t="s">
        <v>48</v>
      </c>
      <c r="K13" s="68" t="s">
        <v>49</v>
      </c>
    </row>
    <row r="14" ht="18.75" customHeight="1" spans="1:11">
      <c r="A14" s="40"/>
      <c r="B14" s="19"/>
      <c r="C14" s="34"/>
      <c r="D14" s="43" t="s">
        <v>50</v>
      </c>
      <c r="E14" s="47"/>
      <c r="F14" s="34"/>
      <c r="G14" s="34"/>
      <c r="H14" s="34"/>
      <c r="I14" s="69"/>
      <c r="J14" s="70"/>
      <c r="K14" s="70"/>
    </row>
    <row r="15" ht="18.75" customHeight="1" spans="1:11">
      <c r="A15" s="40"/>
      <c r="B15" s="19"/>
      <c r="C15" s="34"/>
      <c r="D15" s="43" t="s">
        <v>51</v>
      </c>
      <c r="E15" s="47"/>
      <c r="F15" s="34"/>
      <c r="G15" s="34"/>
      <c r="H15" s="34"/>
      <c r="I15" s="64"/>
      <c r="J15" s="34"/>
      <c r="K15" s="34"/>
    </row>
    <row r="16" customHeight="1" spans="1:11">
      <c r="A16" s="40"/>
      <c r="B16" s="19"/>
      <c r="C16" s="34" t="s">
        <v>52</v>
      </c>
      <c r="D16" s="43" t="s">
        <v>53</v>
      </c>
      <c r="E16" s="44">
        <v>10</v>
      </c>
      <c r="F16" s="48" t="s">
        <v>54</v>
      </c>
      <c r="G16" s="46">
        <v>56</v>
      </c>
      <c r="H16" s="34" t="s">
        <v>46</v>
      </c>
      <c r="I16" s="71" t="s">
        <v>55</v>
      </c>
      <c r="J16" s="34" t="s">
        <v>48</v>
      </c>
      <c r="K16" s="51" t="s">
        <v>56</v>
      </c>
    </row>
    <row r="17" customHeight="1" spans="1:11">
      <c r="A17" s="40"/>
      <c r="B17" s="19"/>
      <c r="C17" s="34"/>
      <c r="D17" s="43" t="s">
        <v>50</v>
      </c>
      <c r="E17" s="47"/>
      <c r="F17" s="34"/>
      <c r="G17" s="34"/>
      <c r="H17" s="34"/>
      <c r="I17" s="64"/>
      <c r="J17" s="34"/>
      <c r="K17" s="34"/>
    </row>
    <row r="18" customHeight="1" spans="1:11">
      <c r="A18" s="40"/>
      <c r="B18" s="19"/>
      <c r="C18" s="34"/>
      <c r="D18" s="43" t="s">
        <v>51</v>
      </c>
      <c r="E18" s="47"/>
      <c r="F18" s="34"/>
      <c r="G18" s="34"/>
      <c r="H18" s="34"/>
      <c r="I18" s="64"/>
      <c r="J18" s="34"/>
      <c r="K18" s="34"/>
    </row>
    <row r="19" ht="14.25" customHeight="1" spans="1:11">
      <c r="A19" s="40"/>
      <c r="B19" s="19"/>
      <c r="C19" s="34" t="s">
        <v>57</v>
      </c>
      <c r="D19" s="49" t="s">
        <v>58</v>
      </c>
      <c r="E19" s="44">
        <v>15</v>
      </c>
      <c r="F19" s="45" t="s">
        <v>45</v>
      </c>
      <c r="G19" s="46">
        <v>100</v>
      </c>
      <c r="H19" s="34" t="s">
        <v>46</v>
      </c>
      <c r="I19" s="62" t="s">
        <v>47</v>
      </c>
      <c r="J19" s="34" t="s">
        <v>48</v>
      </c>
      <c r="K19" s="51" t="s">
        <v>59</v>
      </c>
    </row>
    <row r="20" ht="14.25" customHeight="1" spans="1:11">
      <c r="A20" s="40"/>
      <c r="B20" s="19"/>
      <c r="C20" s="34"/>
      <c r="D20" s="43" t="s">
        <v>50</v>
      </c>
      <c r="E20" s="47"/>
      <c r="F20" s="34"/>
      <c r="G20" s="34"/>
      <c r="H20" s="34"/>
      <c r="I20" s="72"/>
      <c r="J20" s="19"/>
      <c r="K20" s="19"/>
    </row>
    <row r="21" ht="14.25" customHeight="1" spans="1:11">
      <c r="A21" s="40"/>
      <c r="B21" s="19"/>
      <c r="C21" s="34"/>
      <c r="D21" s="43" t="s">
        <v>51</v>
      </c>
      <c r="E21" s="47"/>
      <c r="F21" s="34"/>
      <c r="G21" s="34"/>
      <c r="H21" s="34"/>
      <c r="I21" s="72"/>
      <c r="J21" s="19"/>
      <c r="K21" s="19"/>
    </row>
    <row r="22" ht="29" customHeight="1" spans="1:11">
      <c r="A22" s="40"/>
      <c r="B22" s="19"/>
      <c r="C22" s="34" t="s">
        <v>60</v>
      </c>
      <c r="D22" s="50" t="s">
        <v>61</v>
      </c>
      <c r="E22" s="47">
        <v>10</v>
      </c>
      <c r="F22" s="45" t="s">
        <v>45</v>
      </c>
      <c r="G22" s="46">
        <v>100</v>
      </c>
      <c r="H22" s="51" t="s">
        <v>46</v>
      </c>
      <c r="I22" s="73" t="s">
        <v>47</v>
      </c>
      <c r="J22" s="34" t="s">
        <v>48</v>
      </c>
      <c r="K22" s="34" t="s">
        <v>56</v>
      </c>
    </row>
    <row r="23" ht="17.25" customHeight="1" spans="1:11">
      <c r="A23" s="40"/>
      <c r="B23" s="19"/>
      <c r="C23" s="34"/>
      <c r="D23" s="43" t="s">
        <v>50</v>
      </c>
      <c r="E23" s="47"/>
      <c r="F23" s="34"/>
      <c r="G23" s="34"/>
      <c r="H23" s="34"/>
      <c r="I23" s="74"/>
      <c r="J23" s="45"/>
      <c r="K23" s="45"/>
    </row>
    <row r="24" ht="17.25" customHeight="1" spans="1:11">
      <c r="A24" s="40"/>
      <c r="B24" s="19"/>
      <c r="C24" s="34"/>
      <c r="D24" s="43" t="s">
        <v>51</v>
      </c>
      <c r="E24" s="47"/>
      <c r="F24" s="34"/>
      <c r="G24" s="34"/>
      <c r="H24" s="34"/>
      <c r="I24" s="75"/>
      <c r="J24" s="34"/>
      <c r="K24" s="34"/>
    </row>
    <row r="25" customHeight="1" spans="1:11">
      <c r="A25" s="40"/>
      <c r="B25" s="42" t="s">
        <v>62</v>
      </c>
      <c r="C25" s="34" t="s">
        <v>63</v>
      </c>
      <c r="D25" s="43" t="s">
        <v>64</v>
      </c>
      <c r="E25" s="47">
        <v>5</v>
      </c>
      <c r="F25" s="48" t="s">
        <v>54</v>
      </c>
      <c r="G25" s="46">
        <v>95</v>
      </c>
      <c r="H25" s="34" t="s">
        <v>65</v>
      </c>
      <c r="I25" s="62" t="s">
        <v>47</v>
      </c>
      <c r="J25" s="34" t="s">
        <v>48</v>
      </c>
      <c r="K25" s="51" t="s">
        <v>66</v>
      </c>
    </row>
    <row r="26" customHeight="1" spans="1:11">
      <c r="A26" s="40"/>
      <c r="B26" s="19"/>
      <c r="C26" s="34"/>
      <c r="D26" s="43" t="s">
        <v>50</v>
      </c>
      <c r="E26" s="47"/>
      <c r="F26" s="34"/>
      <c r="G26" s="34"/>
      <c r="H26" s="34"/>
      <c r="I26" s="75"/>
      <c r="J26" s="34"/>
      <c r="K26" s="34"/>
    </row>
    <row r="27" customHeight="1" spans="1:11">
      <c r="A27" s="40"/>
      <c r="B27" s="19"/>
      <c r="C27" s="34"/>
      <c r="D27" s="43" t="s">
        <v>51</v>
      </c>
      <c r="E27" s="47"/>
      <c r="F27" s="34"/>
      <c r="G27" s="34"/>
      <c r="H27" s="34"/>
      <c r="I27" s="75"/>
      <c r="J27" s="34"/>
      <c r="K27" s="34"/>
    </row>
    <row r="28" ht="31" customHeight="1" spans="1:11">
      <c r="A28" s="40"/>
      <c r="B28" s="19"/>
      <c r="C28" s="34" t="s">
        <v>67</v>
      </c>
      <c r="D28" s="43" t="s">
        <v>68</v>
      </c>
      <c r="E28" s="47">
        <v>10</v>
      </c>
      <c r="F28" s="45" t="s">
        <v>69</v>
      </c>
      <c r="G28" s="34"/>
      <c r="H28" s="34" t="s">
        <v>70</v>
      </c>
      <c r="I28" s="57" t="s">
        <v>70</v>
      </c>
      <c r="J28" s="34" t="s">
        <v>48</v>
      </c>
      <c r="K28" s="51" t="s">
        <v>56</v>
      </c>
    </row>
    <row r="29" customHeight="1" spans="1:11">
      <c r="A29" s="40"/>
      <c r="B29" s="19"/>
      <c r="C29" s="34"/>
      <c r="D29" s="43" t="s">
        <v>50</v>
      </c>
      <c r="E29" s="47"/>
      <c r="F29" s="34"/>
      <c r="G29" s="34"/>
      <c r="H29" s="34"/>
      <c r="I29" s="75"/>
      <c r="J29" s="34"/>
      <c r="K29" s="34"/>
    </row>
    <row r="30" customHeight="1" spans="1:11">
      <c r="A30" s="40"/>
      <c r="B30" s="19"/>
      <c r="C30" s="34"/>
      <c r="D30" s="43" t="s">
        <v>51</v>
      </c>
      <c r="E30" s="47"/>
      <c r="F30" s="34"/>
      <c r="G30" s="34"/>
      <c r="H30" s="34"/>
      <c r="I30" s="75"/>
      <c r="J30" s="34"/>
      <c r="K30" s="34"/>
    </row>
    <row r="31" ht="50" customHeight="1" spans="1:11">
      <c r="A31" s="40"/>
      <c r="B31" s="19"/>
      <c r="C31" s="34" t="s">
        <v>71</v>
      </c>
      <c r="D31" s="43" t="s">
        <v>72</v>
      </c>
      <c r="E31" s="47">
        <v>10</v>
      </c>
      <c r="F31" s="45" t="s">
        <v>69</v>
      </c>
      <c r="G31" s="34"/>
      <c r="H31" s="34" t="s">
        <v>73</v>
      </c>
      <c r="I31" s="76" t="s">
        <v>74</v>
      </c>
      <c r="J31" s="34" t="s">
        <v>48</v>
      </c>
      <c r="K31" s="34" t="s">
        <v>56</v>
      </c>
    </row>
    <row r="32" customHeight="1" spans="1:11">
      <c r="A32" s="40"/>
      <c r="B32" s="19"/>
      <c r="C32" s="34"/>
      <c r="D32" s="43" t="s">
        <v>50</v>
      </c>
      <c r="E32" s="47"/>
      <c r="F32" s="34"/>
      <c r="G32" s="34"/>
      <c r="H32" s="34"/>
      <c r="I32" s="75"/>
      <c r="J32" s="34"/>
      <c r="K32" s="34"/>
    </row>
    <row r="33" customHeight="1" spans="1:11">
      <c r="A33" s="40"/>
      <c r="B33" s="19"/>
      <c r="C33" s="34"/>
      <c r="D33" s="43" t="s">
        <v>51</v>
      </c>
      <c r="E33" s="47"/>
      <c r="F33" s="34"/>
      <c r="G33" s="34"/>
      <c r="H33" s="34"/>
      <c r="I33" s="43"/>
      <c r="J33" s="34"/>
      <c r="K33" s="34"/>
    </row>
    <row r="34" customHeight="1" spans="1:11">
      <c r="A34" s="40"/>
      <c r="B34" s="19"/>
      <c r="C34" s="34" t="s">
        <v>75</v>
      </c>
      <c r="D34" s="52" t="s">
        <v>76</v>
      </c>
      <c r="E34" s="47">
        <v>5</v>
      </c>
      <c r="F34" s="53" t="s">
        <v>69</v>
      </c>
      <c r="G34" s="34"/>
      <c r="H34" s="34" t="s">
        <v>77</v>
      </c>
      <c r="I34" s="57" t="s">
        <v>77</v>
      </c>
      <c r="J34" s="34" t="s">
        <v>48</v>
      </c>
      <c r="K34" s="51" t="s">
        <v>66</v>
      </c>
    </row>
    <row r="35" customHeight="1" spans="1:11">
      <c r="A35" s="40"/>
      <c r="B35" s="19"/>
      <c r="C35" s="34"/>
      <c r="D35" s="43" t="s">
        <v>50</v>
      </c>
      <c r="E35" s="47"/>
      <c r="F35" s="34"/>
      <c r="G35" s="34"/>
      <c r="H35" s="34"/>
      <c r="I35" s="43"/>
      <c r="J35" s="34"/>
      <c r="K35" s="34"/>
    </row>
    <row r="36" customHeight="1" spans="1:11">
      <c r="A36" s="40"/>
      <c r="B36" s="19"/>
      <c r="C36" s="34"/>
      <c r="D36" s="43" t="s">
        <v>51</v>
      </c>
      <c r="E36" s="47"/>
      <c r="F36" s="34"/>
      <c r="G36" s="34"/>
      <c r="H36" s="34"/>
      <c r="I36" s="43"/>
      <c r="J36" s="34"/>
      <c r="K36" s="34"/>
    </row>
    <row r="37" customHeight="1" spans="1:11">
      <c r="A37" s="40"/>
      <c r="B37" s="54" t="s">
        <v>78</v>
      </c>
      <c r="C37" s="34" t="s">
        <v>79</v>
      </c>
      <c r="D37" s="52" t="s">
        <v>80</v>
      </c>
      <c r="E37" s="47">
        <v>10</v>
      </c>
      <c r="F37" s="55" t="s">
        <v>54</v>
      </c>
      <c r="G37" s="56">
        <v>95</v>
      </c>
      <c r="H37" s="57" t="s">
        <v>65</v>
      </c>
      <c r="I37" s="24" t="s">
        <v>47</v>
      </c>
      <c r="J37" s="34" t="s">
        <v>48</v>
      </c>
      <c r="K37" s="34" t="s">
        <v>56</v>
      </c>
    </row>
    <row r="38" customHeight="1" spans="1:11">
      <c r="A38" s="40"/>
      <c r="B38" s="54"/>
      <c r="C38" s="34"/>
      <c r="D38" s="58" t="s">
        <v>50</v>
      </c>
      <c r="E38" s="47"/>
      <c r="F38" s="34"/>
      <c r="G38" s="34"/>
      <c r="H38" s="34"/>
      <c r="I38" s="43"/>
      <c r="J38" s="34"/>
      <c r="K38" s="34"/>
    </row>
    <row r="39" customHeight="1" spans="1:11">
      <c r="A39" s="40"/>
      <c r="B39" s="54"/>
      <c r="C39" s="34"/>
      <c r="D39" s="43" t="s">
        <v>51</v>
      </c>
      <c r="E39" s="47"/>
      <c r="F39" s="34"/>
      <c r="G39" s="34"/>
      <c r="H39" s="34"/>
      <c r="I39" s="43"/>
      <c r="J39" s="34"/>
      <c r="K39" s="34"/>
    </row>
    <row r="40" ht="28.5" customHeight="1" spans="1:11">
      <c r="A40" s="40"/>
      <c r="B40" s="42" t="s">
        <v>81</v>
      </c>
      <c r="C40" s="34" t="s">
        <v>82</v>
      </c>
      <c r="D40" s="58" t="s">
        <v>83</v>
      </c>
      <c r="E40" s="47">
        <v>10</v>
      </c>
      <c r="F40" s="59" t="s">
        <v>54</v>
      </c>
      <c r="G40" s="51" t="s">
        <v>84</v>
      </c>
      <c r="H40" s="51" t="s">
        <v>65</v>
      </c>
      <c r="I40" s="34" t="s">
        <v>21</v>
      </c>
      <c r="J40" s="34" t="s">
        <v>48</v>
      </c>
      <c r="K40" s="34" t="s">
        <v>85</v>
      </c>
    </row>
    <row r="41" ht="18" customHeight="1" spans="1:11">
      <c r="A41" s="60"/>
      <c r="B41" s="19" t="s">
        <v>86</v>
      </c>
      <c r="C41" s="19"/>
      <c r="D41" s="19"/>
      <c r="E41" s="19"/>
      <c r="F41" s="19"/>
      <c r="G41" s="19"/>
      <c r="H41" s="19"/>
      <c r="I41" s="19"/>
      <c r="J41" s="19"/>
      <c r="K41" s="77">
        <v>98.2</v>
      </c>
    </row>
    <row r="42" ht="45.75" customHeight="1" spans="1:11">
      <c r="A42" s="18" t="s">
        <v>87</v>
      </c>
      <c r="B42" s="13" t="s">
        <v>88</v>
      </c>
      <c r="C42" s="13"/>
      <c r="D42" s="13"/>
      <c r="E42" s="13"/>
      <c r="F42" s="13"/>
      <c r="G42" s="13"/>
      <c r="H42" s="13"/>
      <c r="I42" s="13"/>
      <c r="J42" s="13"/>
      <c r="K42" s="13"/>
    </row>
    <row r="43" ht="19.5" customHeight="1" spans="1:9">
      <c r="A43" s="5" t="s">
        <v>89</v>
      </c>
      <c r="B43" s="6" t="s">
        <v>90</v>
      </c>
      <c r="H43" s="7" t="s">
        <v>91</v>
      </c>
      <c r="I43" s="7" t="s">
        <v>92</v>
      </c>
    </row>
    <row r="44" ht="92.25" customHeight="1" spans="1:11">
      <c r="A44" s="61" t="s">
        <v>93</v>
      </c>
      <c r="B44" s="61"/>
      <c r="C44" s="61"/>
      <c r="D44" s="61"/>
      <c r="E44" s="61"/>
      <c r="F44" s="61"/>
      <c r="G44" s="61"/>
      <c r="H44" s="61"/>
      <c r="I44" s="61"/>
      <c r="J44" s="61"/>
      <c r="K44" s="61"/>
    </row>
  </sheetData>
  <mergeCells count="49">
    <mergeCell ref="A2:K2"/>
    <mergeCell ref="C3:D3"/>
    <mergeCell ref="J3:K3"/>
    <mergeCell ref="C4:D4"/>
    <mergeCell ref="E4:F4"/>
    <mergeCell ref="I4:K4"/>
    <mergeCell ref="B5:D5"/>
    <mergeCell ref="E5:G5"/>
    <mergeCell ref="H5:J5"/>
    <mergeCell ref="C6:D6"/>
    <mergeCell ref="F6:G6"/>
    <mergeCell ref="I6:J6"/>
    <mergeCell ref="C7:D7"/>
    <mergeCell ref="F7:G7"/>
    <mergeCell ref="I7:J7"/>
    <mergeCell ref="C8:D8"/>
    <mergeCell ref="F8:G8"/>
    <mergeCell ref="I8:J8"/>
    <mergeCell ref="B9:E9"/>
    <mergeCell ref="F9:J9"/>
    <mergeCell ref="B10:E10"/>
    <mergeCell ref="F10:J10"/>
    <mergeCell ref="F11:H11"/>
    <mergeCell ref="B41:J41"/>
    <mergeCell ref="B42:K42"/>
    <mergeCell ref="A44:K44"/>
    <mergeCell ref="A5:A8"/>
    <mergeCell ref="A9:A10"/>
    <mergeCell ref="A11:A41"/>
    <mergeCell ref="B11:B12"/>
    <mergeCell ref="B13:B24"/>
    <mergeCell ref="B25:B36"/>
    <mergeCell ref="B37:B39"/>
    <mergeCell ref="C11:C12"/>
    <mergeCell ref="C13:C15"/>
    <mergeCell ref="C16:C18"/>
    <mergeCell ref="C19:C21"/>
    <mergeCell ref="C22:C24"/>
    <mergeCell ref="C25:C27"/>
    <mergeCell ref="C28:C30"/>
    <mergeCell ref="C31:C33"/>
    <mergeCell ref="C34:C36"/>
    <mergeCell ref="C37:C39"/>
    <mergeCell ref="D11:D12"/>
    <mergeCell ref="E11:E12"/>
    <mergeCell ref="I11:I12"/>
    <mergeCell ref="J11:J12"/>
    <mergeCell ref="K6:K8"/>
    <mergeCell ref="K11:K12"/>
  </mergeCells>
  <dataValidations count="2">
    <dataValidation type="list" allowBlank="1" showInputMessage="1" showErrorMessage="1" sqref="G4">
      <formula1>"是,否"</formula1>
    </dataValidation>
    <dataValidation type="list" allowBlank="1" showInputMessage="1" showErrorMessage="1" sqref="J13:J40">
      <formula1>"完成,未完成"</formula1>
    </dataValidation>
  </dataValidations>
  <printOptions horizontalCentered="1"/>
  <pageMargins left="0.393700787401575" right="0.393700787401575" top="0.354330708661417" bottom="0.354330708661417" header="0.31496062992126" footer="0.31496062992126"/>
  <pageSetup paperSize="9" scale="75"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7" right="0.7"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自评表</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子威</cp:lastModifiedBy>
  <dcterms:created xsi:type="dcterms:W3CDTF">2006-09-16T00:00:00Z</dcterms:created>
  <dcterms:modified xsi:type="dcterms:W3CDTF">2022-03-17T06:34:52Z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36C9BF3502A74FB989EFED115FDB32F6</vt:lpwstr>
  </property>
  <property fmtid="{D5CDD505-2E9C-101B-9397-08002B2CF9AE}" pid="3" name="KSOProductBuildVer">
    <vt:lpwstr>2052-11.1.0.11365</vt:lpwstr>
  </property>
</Properties>
</file>